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cia 001\Downloads\TESORERIA-FUNDAMENTAL-ABRIL 2024\Informacion Fundamental Abril 2024\Articulo 8\Fracción V\G) NÓMINA\"/>
    </mc:Choice>
  </mc:AlternateContent>
  <bookViews>
    <workbookView xWindow="0" yWindow="0" windowWidth="28800" windowHeight="11055"/>
  </bookViews>
  <sheets>
    <sheet name="2da Quincena Abril" sheetId="1" r:id="rId1"/>
  </sheets>
  <definedNames>
    <definedName name="_xlnm._FilterDatabase" localSheetId="0" hidden="1">'2da Quincena Abril'!$A$5:$O$745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<sst xmlns="http://schemas.openxmlformats.org/spreadsheetml/2006/main" count="3035" uniqueCount="1855">
  <si>
    <t>Nómina</t>
  </si>
  <si>
    <t>Código</t>
  </si>
  <si>
    <t>Empleado</t>
  </si>
  <si>
    <t xml:space="preserve">Departamento </t>
  </si>
  <si>
    <t>Puesto</t>
  </si>
  <si>
    <t xml:space="preserve">Ejercicio </t>
  </si>
  <si>
    <t>Mes</t>
  </si>
  <si>
    <t xml:space="preserve">Número de Periodo </t>
  </si>
  <si>
    <t>Percepción Bruta</t>
  </si>
  <si>
    <t>Primas</t>
  </si>
  <si>
    <t>Gratificacinones</t>
  </si>
  <si>
    <t>Comisiones</t>
  </si>
  <si>
    <t>Dietas</t>
  </si>
  <si>
    <t xml:space="preserve">Estímulos </t>
  </si>
  <si>
    <t>I.S.R. Y DEDUCCIONES</t>
  </si>
  <si>
    <t>Percepción Neta</t>
  </si>
  <si>
    <t>001251</t>
  </si>
  <si>
    <t>RODRIGUEZ ACEVES ISABEL CRISTINA</t>
  </si>
  <si>
    <t>ARCHIVO MUNICIPAL</t>
  </si>
  <si>
    <t>AUXILIAR DE ARCHIVO MUNICIPAL</t>
  </si>
  <si>
    <t>000038</t>
  </si>
  <si>
    <t>MORALES PLASCENCIA MANUEL</t>
  </si>
  <si>
    <t>JEFE DE ARCHIVO Y CRONISTA MUNICIPAL</t>
  </si>
  <si>
    <t>COMISARIA GENERAL DE LA SEGX CIUDADANA</t>
  </si>
  <si>
    <t>POLICIA</t>
  </si>
  <si>
    <t>001943</t>
  </si>
  <si>
    <t>001889</t>
  </si>
  <si>
    <t>001218</t>
  </si>
  <si>
    <t>000231</t>
  </si>
  <si>
    <t>OFICIAL</t>
  </si>
  <si>
    <t>001517</t>
  </si>
  <si>
    <t>001630</t>
  </si>
  <si>
    <t>POLICIA PRIMERO</t>
  </si>
  <si>
    <t>000243</t>
  </si>
  <si>
    <t>COMISARIO</t>
  </si>
  <si>
    <t>002207</t>
  </si>
  <si>
    <t>000290</t>
  </si>
  <si>
    <t>001487</t>
  </si>
  <si>
    <t>001429</t>
  </si>
  <si>
    <t>002176</t>
  </si>
  <si>
    <t>000238</t>
  </si>
  <si>
    <t>POLICIA SEGUNDO</t>
  </si>
  <si>
    <t>001475</t>
  </si>
  <si>
    <t>001830</t>
  </si>
  <si>
    <t>001381</t>
  </si>
  <si>
    <t>001280</t>
  </si>
  <si>
    <t>001040</t>
  </si>
  <si>
    <t>000550</t>
  </si>
  <si>
    <t>000763</t>
  </si>
  <si>
    <t>001471</t>
  </si>
  <si>
    <t>002128</t>
  </si>
  <si>
    <t>002173</t>
  </si>
  <si>
    <t>001531</t>
  </si>
  <si>
    <t>001461</t>
  </si>
  <si>
    <t>002149</t>
  </si>
  <si>
    <t>002175</t>
  </si>
  <si>
    <t>000332</t>
  </si>
  <si>
    <t>001940</t>
  </si>
  <si>
    <t>001321</t>
  </si>
  <si>
    <t>000251</t>
  </si>
  <si>
    <t>000234</t>
  </si>
  <si>
    <t>001361</t>
  </si>
  <si>
    <t>000936</t>
  </si>
  <si>
    <t>002101</t>
  </si>
  <si>
    <t>AUXILIAR ADMINISTRATIVO</t>
  </si>
  <si>
    <t>002070</t>
  </si>
  <si>
    <t>001281</t>
  </si>
  <si>
    <t>002198</t>
  </si>
  <si>
    <t>001318</t>
  </si>
  <si>
    <t>000293</t>
  </si>
  <si>
    <t>001420</t>
  </si>
  <si>
    <t>001989</t>
  </si>
  <si>
    <t>002089</t>
  </si>
  <si>
    <t>000240</t>
  </si>
  <si>
    <t>002095</t>
  </si>
  <si>
    <t>001388</t>
  </si>
  <si>
    <t>000311</t>
  </si>
  <si>
    <t>002082</t>
  </si>
  <si>
    <t>001645</t>
  </si>
  <si>
    <t>001324</t>
  </si>
  <si>
    <t>001705</t>
  </si>
  <si>
    <t>001025</t>
  </si>
  <si>
    <t>001545</t>
  </si>
  <si>
    <t>001459</t>
  </si>
  <si>
    <t>001026</t>
  </si>
  <si>
    <t>001212</t>
  </si>
  <si>
    <t>000268</t>
  </si>
  <si>
    <t>002259</t>
  </si>
  <si>
    <t>002126</t>
  </si>
  <si>
    <t>001885</t>
  </si>
  <si>
    <t>002258</t>
  </si>
  <si>
    <t>002180</t>
  </si>
  <si>
    <t>002032</t>
  </si>
  <si>
    <t>001946</t>
  </si>
  <si>
    <t>000748</t>
  </si>
  <si>
    <t>001835</t>
  </si>
  <si>
    <t>000312</t>
  </si>
  <si>
    <t>000324</t>
  </si>
  <si>
    <t>002138</t>
  </si>
  <si>
    <t>001699</t>
  </si>
  <si>
    <t>001756</t>
  </si>
  <si>
    <t>000318</t>
  </si>
  <si>
    <t>001762</t>
  </si>
  <si>
    <t>002092</t>
  </si>
  <si>
    <t>002094</t>
  </si>
  <si>
    <t>000270</t>
  </si>
  <si>
    <t>000657</t>
  </si>
  <si>
    <t>000279</t>
  </si>
  <si>
    <t>000992</t>
  </si>
  <si>
    <t>001350</t>
  </si>
  <si>
    <t>001941</t>
  </si>
  <si>
    <t>001464</t>
  </si>
  <si>
    <t>001384</t>
  </si>
  <si>
    <t>002217</t>
  </si>
  <si>
    <t>001767</t>
  </si>
  <si>
    <t>001725</t>
  </si>
  <si>
    <t>001847</t>
  </si>
  <si>
    <t>AREVALO PUGA ALBERTO</t>
  </si>
  <si>
    <t>CONTRALORIA CIUDADANA</t>
  </si>
  <si>
    <t>001960</t>
  </si>
  <si>
    <t>CASTILLO FLORES JOSE OBED</t>
  </si>
  <si>
    <t>JEFE DE RESPONSABILIDADES</t>
  </si>
  <si>
    <t>001656</t>
  </si>
  <si>
    <t>LIMON PULIDO JESUS EMMANUEL</t>
  </si>
  <si>
    <t>TITULAR DE UNIDAD DE TRANSPARENCIA</t>
  </si>
  <si>
    <t>001126</t>
  </si>
  <si>
    <t>OROZCO ROBLES ESPERANZA GUADALUPE</t>
  </si>
  <si>
    <t>CONTRALOR CIUDADANO</t>
  </si>
  <si>
    <t>000379</t>
  </si>
  <si>
    <t>ALVAREZ NUÑO MARISELA</t>
  </si>
  <si>
    <t>AUXILIAR G</t>
  </si>
  <si>
    <t>001655</t>
  </si>
  <si>
    <t>TORRES VELEZ HECTOR ALEJANDRO</t>
  </si>
  <si>
    <t>JEFE DE AUDITORIA FINANCIERA</t>
  </si>
  <si>
    <t>001327</t>
  </si>
  <si>
    <t>FLORES ALVARADO PAOLA LISBETH</t>
  </si>
  <si>
    <t>COORDINACION DE  GESTION DE LA CIUDAD</t>
  </si>
  <si>
    <t>TECNICO JURIDICO EN GESTION DEL TERRITOR</t>
  </si>
  <si>
    <t>000794</t>
  </si>
  <si>
    <t>RUIZ CARBAJAL ALEJANDRA</t>
  </si>
  <si>
    <t>SECRETARIA</t>
  </si>
  <si>
    <t>001730</t>
  </si>
  <si>
    <t>BAEZ SAUCEDO ADRIANA GUADALUPE</t>
  </si>
  <si>
    <t>TECNICO EN CARTOGRAFIA</t>
  </si>
  <si>
    <t>001891</t>
  </si>
  <si>
    <t>CASTELLANOS CONTRERAS JOSE ANTONIO</t>
  </si>
  <si>
    <t>COORDINADOR DE GESTION INTEGRAL DE LA CI</t>
  </si>
  <si>
    <t>001477</t>
  </si>
  <si>
    <t>GONZALEZ IBARRA SARAHI ESMERALDA</t>
  </si>
  <si>
    <t>ENCARGADA DE FRACCIONAMIENTOS</t>
  </si>
  <si>
    <t>001135</t>
  </si>
  <si>
    <t>DE ANDA DE LA CRUZ LUIS ARMANDO</t>
  </si>
  <si>
    <t>INSPECTOR DE EDIFICACION Y MEDIO AMBIENT</t>
  </si>
  <si>
    <t>001879</t>
  </si>
  <si>
    <t>ROCHA ZUÑIGA JOSE LUIS</t>
  </si>
  <si>
    <t>DIRECTOR DE GESTION Y ORDENAMIENTO DEL T</t>
  </si>
  <si>
    <t>001048</t>
  </si>
  <si>
    <t>NUÑO PEREZ CESAR IVAN</t>
  </si>
  <si>
    <t>TECNICO EN REGULARIZACION DE PREDIOS URB</t>
  </si>
  <si>
    <t>001916</t>
  </si>
  <si>
    <t>NUÑO BECERRA JUAN CARLOS</t>
  </si>
  <si>
    <t>TOPOGRAFO</t>
  </si>
  <si>
    <t>000088</t>
  </si>
  <si>
    <t>GARCIA CERVANTES MA. GUADALUPE</t>
  </si>
  <si>
    <t>000969</t>
  </si>
  <si>
    <t>VILLALOBOS ALVAREZ ABEL</t>
  </si>
  <si>
    <t>002144</t>
  </si>
  <si>
    <t>TORRES MAGDALENO JUAN MARTIN</t>
  </si>
  <si>
    <t>001825</t>
  </si>
  <si>
    <t>GONZALEZ LUPERCIO FERNANDO</t>
  </si>
  <si>
    <t>JEFE DE UNIDAD DE IMAGEN URBANA</t>
  </si>
  <si>
    <t>001878</t>
  </si>
  <si>
    <t>CORTEZ ZAVALA LUIS RHAMSCES</t>
  </si>
  <si>
    <t>JEFE DE ECOLOGIA Y MEDIO AMBIENTE</t>
  </si>
  <si>
    <t>001953</t>
  </si>
  <si>
    <t>GARCIA SANCHEZ FERNANDO CARLOS</t>
  </si>
  <si>
    <t>COORDINACION DE GABINTE</t>
  </si>
  <si>
    <t>JEFE DE DESARROLLO institucional</t>
  </si>
  <si>
    <t>000488</t>
  </si>
  <si>
    <t>ZARATE GONZALEZ MANUEL ALEJANDRO</t>
  </si>
  <si>
    <t>JEFE DE SIME</t>
  </si>
  <si>
    <t>001970</t>
  </si>
  <si>
    <t>NAVARRO GARCIA JOSE TRINIDAD</t>
  </si>
  <si>
    <t>001067</t>
  </si>
  <si>
    <t>DE LEON CAMARENA JONATHAN</t>
  </si>
  <si>
    <t xml:space="preserve">JEFE DE GESTION DE CALIDAD Y DESARROLLO </t>
  </si>
  <si>
    <t>001969</t>
  </si>
  <si>
    <t>TAPIA GUTIERREZ JOCELYNE VIRIDIANA</t>
  </si>
  <si>
    <t>001801</t>
  </si>
  <si>
    <t>RAMIREZ ROLDAN AARON</t>
  </si>
  <si>
    <t>COORDINADOR DE GABINETE</t>
  </si>
  <si>
    <t>000649</t>
  </si>
  <si>
    <t>SUAREZ GREEN SAMANTHA</t>
  </si>
  <si>
    <t>COORDINACION GENERAL DE ADMON E INNOVACI</t>
  </si>
  <si>
    <t>001735</t>
  </si>
  <si>
    <t>MURGUIA LOMELI MIROSLAVA</t>
  </si>
  <si>
    <t>JEFE DE UNIDAD DE MANTENIMIENTO INTERNO</t>
  </si>
  <si>
    <t>002074</t>
  </si>
  <si>
    <t>CARRIZALES RODRIGUEZ RAUL</t>
  </si>
  <si>
    <t>000888</t>
  </si>
  <si>
    <t>LOPEZ ALVAREZ JOSE GUADALUPE</t>
  </si>
  <si>
    <t>ENCARGADO DE ABASTOS Y SUMINISTROS</t>
  </si>
  <si>
    <t>001990</t>
  </si>
  <si>
    <t>GOMEZ LOPEZ BIANCA GUADALUPE</t>
  </si>
  <si>
    <t>ANALISTA ESPECIALIZADO</t>
  </si>
  <si>
    <t>001625</t>
  </si>
  <si>
    <t>PEREZ SALCEDO JACQUELINE ELIZABETH</t>
  </si>
  <si>
    <t>001820</t>
  </si>
  <si>
    <t>MENDOZA RODRIGUEZ ANGEL JOEL</t>
  </si>
  <si>
    <t>COORDINADOR GENERAL DE ADMINISTRACION E</t>
  </si>
  <si>
    <t>001910</t>
  </si>
  <si>
    <t>RANGEL MENDEZ YOREHIDI YOCEL</t>
  </si>
  <si>
    <t>COORDINACION GENERAL DE CONSTRUCCION DE</t>
  </si>
  <si>
    <t>APOYO OPERATIVO</t>
  </si>
  <si>
    <t>000335</t>
  </si>
  <si>
    <t>SANDOVAL JIMENEZ ESMERALDA</t>
  </si>
  <si>
    <t>001376</t>
  </si>
  <si>
    <t>SANDOVAL JIMENEZ MARTHA</t>
  </si>
  <si>
    <t>001679</t>
  </si>
  <si>
    <t>GAMIÑO RODRIGUEZ TERESA ALEJANDRA</t>
  </si>
  <si>
    <t>AUXILIAR ADMINISTRATIVO DE OBRAS PUBLICA</t>
  </si>
  <si>
    <t>001867</t>
  </si>
  <si>
    <t>AGUAYO JAUREGUI FIDEL</t>
  </si>
  <si>
    <t>ENCARGADO DE PUENTE DE CALDERON</t>
  </si>
  <si>
    <t>001902</t>
  </si>
  <si>
    <t>LOZA SANDOVAL ANGELICA</t>
  </si>
  <si>
    <t>001707</t>
  </si>
  <si>
    <t>SANDOVAL LOPEZ JAIME</t>
  </si>
  <si>
    <t>TECNICO EN MANTENIMIENTO</t>
  </si>
  <si>
    <t>000617</t>
  </si>
  <si>
    <t>ESPINOSA MAGAÑA JOSE ANDRES</t>
  </si>
  <si>
    <t>COORDINADOR GENERAL DE CONSTRUCCION DE L</t>
  </si>
  <si>
    <t>001853</t>
  </si>
  <si>
    <t>ZAMBRANO ARANA JINEY ARLET</t>
  </si>
  <si>
    <t>PRESIDENTE DEL INSTITUTO DE LA JUVENTUD</t>
  </si>
  <si>
    <t>001304</t>
  </si>
  <si>
    <t>ALVAREZ RAMIREZ JULIO CESAR</t>
  </si>
  <si>
    <t>JEFE DE UNIDAD DE ESCUELAS DE FUT</t>
  </si>
  <si>
    <t>001481</t>
  </si>
  <si>
    <t>PUGA VELAZQUEZ EDUARDO</t>
  </si>
  <si>
    <t>VELADOR</t>
  </si>
  <si>
    <t>002119</t>
  </si>
  <si>
    <t>NAVA PARTIDA JUVENTINO</t>
  </si>
  <si>
    <t>VELADOR DEL CDC BELLAVISTA</t>
  </si>
  <si>
    <t>002240</t>
  </si>
  <si>
    <t>MONTAÑO GUTIERREZ PEDRO</t>
  </si>
  <si>
    <t>JARDINERO</t>
  </si>
  <si>
    <t>001183</t>
  </si>
  <si>
    <t>BRISEÑO VILLARRUEL ISIDRO</t>
  </si>
  <si>
    <t>TECNICO EN BOTANICA</t>
  </si>
  <si>
    <t>001861</t>
  </si>
  <si>
    <t>PULIDO LUPERCIO JORGE HUMBERTO</t>
  </si>
  <si>
    <t>PROMOTOR DEL INSTITUTO DE LA JUVENTUD</t>
  </si>
  <si>
    <t>001144</t>
  </si>
  <si>
    <t>MURILLO BEDOY JUAN JOSE</t>
  </si>
  <si>
    <t>MURALISTA</t>
  </si>
  <si>
    <t>001868</t>
  </si>
  <si>
    <t>DELGADO AGUIRRE HOMERO</t>
  </si>
  <si>
    <t>001862</t>
  </si>
  <si>
    <t>MARTINEZ MARQUEZ MONICA</t>
  </si>
  <si>
    <t>ADMINISTRADOR CDC BELLAVISTA</t>
  </si>
  <si>
    <t>001107</t>
  </si>
  <si>
    <t>PEREZ IÑIGUEZ ULISES ALEJANDRO</t>
  </si>
  <si>
    <t>AUXILIAR DE LOGISTICA</t>
  </si>
  <si>
    <t>001298</t>
  </si>
  <si>
    <t>LARA HERNANDEZ ANA MARIA</t>
  </si>
  <si>
    <t>001069</t>
  </si>
  <si>
    <t>LOPEZ HERNANDEZ RAFAEL</t>
  </si>
  <si>
    <t>001908</t>
  </si>
  <si>
    <t>MENDOZA RAMIREZ DULCE MARIA</t>
  </si>
  <si>
    <t>AUXILIAR ADMINISTATIVO</t>
  </si>
  <si>
    <t>001826</t>
  </si>
  <si>
    <t>HERNANDEZ HERNANDEZ JUAN JOSE</t>
  </si>
  <si>
    <t>COORDINACION GENERAL DE SERVICIOS MPALES</t>
  </si>
  <si>
    <t>JEFE DE ALMACEN</t>
  </si>
  <si>
    <t>001824</t>
  </si>
  <si>
    <t>RAMOS MEDINA ADRIAN</t>
  </si>
  <si>
    <t>COORDINADOR GENERAL DE SERVICIOS MPALES</t>
  </si>
  <si>
    <t>001898</t>
  </si>
  <si>
    <t>OROZCO RAMIREZ HECTOR ENRIQUE</t>
  </si>
  <si>
    <t>ALMACENISTA GENERAL</t>
  </si>
  <si>
    <t>001828</t>
  </si>
  <si>
    <t>MARTINEZ NUÑO ELIZABETH</t>
  </si>
  <si>
    <t>JEFE DE UNIDAD DE APOYO A SERVICIOS MMPA</t>
  </si>
  <si>
    <t>002140</t>
  </si>
  <si>
    <t>GONZALEZ GARCIA JUAN JESUS</t>
  </si>
  <si>
    <t>001806</t>
  </si>
  <si>
    <t>CASILLAS GOMEZ JOSE ALFREDO</t>
  </si>
  <si>
    <t>COORDINADOR GENERAL DE DESARROLLO ECONOM</t>
  </si>
  <si>
    <t>001842</t>
  </si>
  <si>
    <t>MALDONADO LOMELI TIBURCIO</t>
  </si>
  <si>
    <t>DELEGACION EL SAUCILLO</t>
  </si>
  <si>
    <t>DELEGADO</t>
  </si>
  <si>
    <t>001437</t>
  </si>
  <si>
    <t>RUVALCABA TORRES BLANCA ROCIO</t>
  </si>
  <si>
    <t>JARDINERO C</t>
  </si>
  <si>
    <t>000728</t>
  </si>
  <si>
    <t>JAUREGUI MUÑOZ ESMERALDA</t>
  </si>
  <si>
    <t>SECRETARIA C</t>
  </si>
  <si>
    <t>001934</t>
  </si>
  <si>
    <t>VILLARRUEL CURIEL MOISES</t>
  </si>
  <si>
    <t>FONTANERO</t>
  </si>
  <si>
    <t>002291</t>
  </si>
  <si>
    <t>CURIEL VILLARRUEL DANIELA GUADALUPE</t>
  </si>
  <si>
    <t>001935</t>
  </si>
  <si>
    <t>MALDONADO HERNANDEZ NESTOR</t>
  </si>
  <si>
    <t>001787</t>
  </si>
  <si>
    <t>RAMIREZ PEREZ FELIX MIGUEL</t>
  </si>
  <si>
    <t>DELEGACION LA LAJA</t>
  </si>
  <si>
    <t>001424</t>
  </si>
  <si>
    <t>IÑIGUEZ CONTRERAS MARIA GUADALUPE</t>
  </si>
  <si>
    <t>001410</t>
  </si>
  <si>
    <t>OROZCO GUTIERREZ ROSENDO</t>
  </si>
  <si>
    <t>ENCARGADO DE MANTENIMIENTO GENERAL EN UN</t>
  </si>
  <si>
    <t>001494</t>
  </si>
  <si>
    <t>MENDOZA TAMAYO ARACELI</t>
  </si>
  <si>
    <t>SECRETARIA D</t>
  </si>
  <si>
    <t>001262</t>
  </si>
  <si>
    <t>PIÑA JAIME LORENZO</t>
  </si>
  <si>
    <t>ASEADOR INTENDENCIA Y JARDINERIA</t>
  </si>
  <si>
    <t>002210</t>
  </si>
  <si>
    <t>IBARRA HERNANDEZ LORETO</t>
  </si>
  <si>
    <t>VALVULERO</t>
  </si>
  <si>
    <t>000386</t>
  </si>
  <si>
    <t>NAVARRO REYNOSO FIDEL</t>
  </si>
  <si>
    <t>FONTANERO D</t>
  </si>
  <si>
    <t>001850</t>
  </si>
  <si>
    <t>GALINDO DAVILA ERANDI VICTORIA</t>
  </si>
  <si>
    <t>001119</t>
  </si>
  <si>
    <t>GONZALEZ MARTINEZ ILIANI VANESSA</t>
  </si>
  <si>
    <t>SECRETARIA E</t>
  </si>
  <si>
    <t>001301</t>
  </si>
  <si>
    <t>JIMENEZ VASQUEZ ROGELIO</t>
  </si>
  <si>
    <t>000048</t>
  </si>
  <si>
    <t>CASTAÑEDA ESQUIVIAS MARTIN</t>
  </si>
  <si>
    <t>FONTANERO A</t>
  </si>
  <si>
    <t>000045</t>
  </si>
  <si>
    <t>FLORES MURILLO GERARDO</t>
  </si>
  <si>
    <t>AUXILIAR DE MANTENIMIENTO DE CEMENTERIO</t>
  </si>
  <si>
    <t>001341</t>
  </si>
  <si>
    <t>RAMIREZ ROJAS JUAN</t>
  </si>
  <si>
    <t>INTENDENTE A</t>
  </si>
  <si>
    <t>000375</t>
  </si>
  <si>
    <t>NUÑO MARTINEZ JOSE ANTONIO</t>
  </si>
  <si>
    <t>ADMINISTRAdor de la delegacion</t>
  </si>
  <si>
    <t>000589</t>
  </si>
  <si>
    <t>PEREZ FLORES ADELA</t>
  </si>
  <si>
    <t>JARDINERO D MEZQUITERA</t>
  </si>
  <si>
    <t>002067</t>
  </si>
  <si>
    <t>LUPERCIO HERNANDEZ BRIAN</t>
  </si>
  <si>
    <t>DELEGACION LA PURISIMA</t>
  </si>
  <si>
    <t>001894</t>
  </si>
  <si>
    <t>VILLASENOR ULLOA JUAN PABLO</t>
  </si>
  <si>
    <t>FONTANERO Y JARDINERO</t>
  </si>
  <si>
    <t>000838</t>
  </si>
  <si>
    <t>HERNANDEZ OLIVAREZ DAVID</t>
  </si>
  <si>
    <t>001698</t>
  </si>
  <si>
    <t>LUPERCIO HERNANDEZ ALEJANDRO</t>
  </si>
  <si>
    <t>000060</t>
  </si>
  <si>
    <t>GARCIA PLASCENCIA ISIDRO</t>
  </si>
  <si>
    <t>DELEGACION MATATLAN</t>
  </si>
  <si>
    <t>JARDINERO A</t>
  </si>
  <si>
    <t>000059</t>
  </si>
  <si>
    <t>HERNANDEZ GARCIA ELVIRA</t>
  </si>
  <si>
    <t>000058</t>
  </si>
  <si>
    <t>OLIVAREZ VELAZQUEZ MANUEL</t>
  </si>
  <si>
    <t>DELEGADO DE MATATATLAN</t>
  </si>
  <si>
    <t>001315</t>
  </si>
  <si>
    <t>PEREZ OROZCO ARMANDO ISRAEL</t>
  </si>
  <si>
    <t>002046</t>
  </si>
  <si>
    <t>ALVAREZ GARCIA ROSA MARIA</t>
  </si>
  <si>
    <t>002029</t>
  </si>
  <si>
    <t>VILLAVICENCIO MORA KRISTIAN ARTURO</t>
  </si>
  <si>
    <t>DELEGACION SAN JOSE DE LAS FLORES</t>
  </si>
  <si>
    <t>000796</t>
  </si>
  <si>
    <t>CASILLAS RAMIREZ RUBEN</t>
  </si>
  <si>
    <t>ASEADOR PLANTA DE TRATAMIENTO</t>
  </si>
  <si>
    <t>000040</t>
  </si>
  <si>
    <t>JIMENEZ GONZALEZ ESMERALDA</t>
  </si>
  <si>
    <t>000790</t>
  </si>
  <si>
    <t>ACEVES DE LA TORRE MARIBEL</t>
  </si>
  <si>
    <t>000787</t>
  </si>
  <si>
    <t>DE LA TORRE MARTINEZ CARLOS</t>
  </si>
  <si>
    <t>001888</t>
  </si>
  <si>
    <t>MACIAS DE LA TORRE JOSE GUADALUPE</t>
  </si>
  <si>
    <t>002137</t>
  </si>
  <si>
    <t>PARRA ROJAS ALAN RAZIEL</t>
  </si>
  <si>
    <t>ASEADOR DE PLANTA DE TRATAMIENTO</t>
  </si>
  <si>
    <t>000052</t>
  </si>
  <si>
    <t>CORONADO LOPEZ CLAUDIA</t>
  </si>
  <si>
    <t>DELEGACION SANTA FE</t>
  </si>
  <si>
    <t>001681</t>
  </si>
  <si>
    <t>GARCIA CASILLAS ISMAEL</t>
  </si>
  <si>
    <t>001028</t>
  </si>
  <si>
    <t>GARCIA MARES CARLOS</t>
  </si>
  <si>
    <t>001059</t>
  </si>
  <si>
    <t>CORONADO LOMAS SALVADOR</t>
  </si>
  <si>
    <t>JARDINERO B</t>
  </si>
  <si>
    <t>001924</t>
  </si>
  <si>
    <t>VIZCARRA NAVARRO ROBERTO</t>
  </si>
  <si>
    <t>001572</t>
  </si>
  <si>
    <t>REYNOSO MEJIA JOSE ANTONIO</t>
  </si>
  <si>
    <t>VELADOR DE Pozo del canuto</t>
  </si>
  <si>
    <t>001113</t>
  </si>
  <si>
    <t>BARROSO DIAZ THANIA ESTEFANIA</t>
  </si>
  <si>
    <t>BIBLIOTECARIA</t>
  </si>
  <si>
    <t>002147</t>
  </si>
  <si>
    <t>ARIAS CONTRERAS GUSTAVO LUISINIO</t>
  </si>
  <si>
    <t>000735</t>
  </si>
  <si>
    <t>RICO GOMEZ JOSE GERARDO</t>
  </si>
  <si>
    <t>JARDINERO E LA PAZ</t>
  </si>
  <si>
    <t>001490</t>
  </si>
  <si>
    <t>SUAREZ CORONADO SILVERIO SAUL</t>
  </si>
  <si>
    <t>AUXILIAR DE REGISTRO CIVIL</t>
  </si>
  <si>
    <t>000056</t>
  </si>
  <si>
    <t>SANCHEZ VASQUEZ BLANCA ESTELA</t>
  </si>
  <si>
    <t>INTENDENTE E</t>
  </si>
  <si>
    <t>002153</t>
  </si>
  <si>
    <t>SANCHEZ VASQUEZ TOMASA</t>
  </si>
  <si>
    <t>000100</t>
  </si>
  <si>
    <t>HERNANDEZ PADILLA KRISTIAN JUNIOR</t>
  </si>
  <si>
    <t>DEPARTAMENTO DE  PATRIMONIO MUNICIPAL</t>
  </si>
  <si>
    <t>AUXILIAR TECNICO operativo</t>
  </si>
  <si>
    <t>001823</t>
  </si>
  <si>
    <t>CORTES MICHEL DALILA MIROSLAVA</t>
  </si>
  <si>
    <t>ENCARGADA DE DESPACHO DE PATRIMONIO</t>
  </si>
  <si>
    <t>001469</t>
  </si>
  <si>
    <t>GUTIERREZ LOPEZ LEOPOLDO</t>
  </si>
  <si>
    <t>000374</t>
  </si>
  <si>
    <t>VAZQUEZ REYNOSO JOSE ARMANDO</t>
  </si>
  <si>
    <t>DEPARTAMENTO DE GESTION DE OBRA</t>
  </si>
  <si>
    <t>JEFE DE SEGUIMIENTO A LA OBRA PUBLCIA</t>
  </si>
  <si>
    <t>000508</t>
  </si>
  <si>
    <t>MURGUIA NUÑEZ MANUEL</t>
  </si>
  <si>
    <t>DEPARTAMENTO DE MANTENIMIENTO GENERAL</t>
  </si>
  <si>
    <t>FONTANERO E</t>
  </si>
  <si>
    <t>000155</t>
  </si>
  <si>
    <t>VAZQUEZ GUTIERREZ RICARDO</t>
  </si>
  <si>
    <t>PINTOR A</t>
  </si>
  <si>
    <t>000673</t>
  </si>
  <si>
    <t>ESPINOSA HERMOSILLO J. ROSARIO</t>
  </si>
  <si>
    <t>PINTOR B</t>
  </si>
  <si>
    <t>000150</t>
  </si>
  <si>
    <t>PEREZ GONZALEZ ARNULFO</t>
  </si>
  <si>
    <t>PEON DE ALBAÑIL A</t>
  </si>
  <si>
    <t>001161</t>
  </si>
  <si>
    <t>GONZALEZ LARA JOSE LUIS</t>
  </si>
  <si>
    <t>CHOFER</t>
  </si>
  <si>
    <t>002271</t>
  </si>
  <si>
    <t>MURGUIA CORTES CELSO</t>
  </si>
  <si>
    <t>PEON DE ALBAÑIL</t>
  </si>
  <si>
    <t>001482</t>
  </si>
  <si>
    <t>AYON SANDOVAL JUAN CARLOS</t>
  </si>
  <si>
    <t>AUXILIAR EN SISTEMAS DE RIEGO</t>
  </si>
  <si>
    <t>001106</t>
  </si>
  <si>
    <t>NUÑO GUTIERREZ HECTOR</t>
  </si>
  <si>
    <t>TECNICO EN PARQUES Y JARDINES</t>
  </si>
  <si>
    <t>001300</t>
  </si>
  <si>
    <t>GUTIERREZ ALVAREZ RODOLFO</t>
  </si>
  <si>
    <t>PEON DE ALBAÑIL B</t>
  </si>
  <si>
    <t>001983</t>
  </si>
  <si>
    <t>GUTIERREZ HERNANDEZ DANIEL</t>
  </si>
  <si>
    <t>PINTOR</t>
  </si>
  <si>
    <t>001957</t>
  </si>
  <si>
    <t>MIRAMONTES SANCHEZ MIGUEL</t>
  </si>
  <si>
    <t>001832</t>
  </si>
  <si>
    <t>LOPEZ MORENO JUAN PABLO</t>
  </si>
  <si>
    <t>JEFE DE DEPARTAMENTO DE MANTENIMIENTO GE</t>
  </si>
  <si>
    <t>000674</t>
  </si>
  <si>
    <t>RUIZ GONZALEZ JESUS</t>
  </si>
  <si>
    <t>001834</t>
  </si>
  <si>
    <t>BECERRA GUTIERREZ MARIO ISRAEL</t>
  </si>
  <si>
    <t>ENCARGADO DE CUADRILLA DE MANTENIMIENTO</t>
  </si>
  <si>
    <t>000149</t>
  </si>
  <si>
    <t>HERNANDEZ GONZALEZ J. MATILDE</t>
  </si>
  <si>
    <t>ALBAÑIL</t>
  </si>
  <si>
    <t>001033</t>
  </si>
  <si>
    <t>RODRIGUEZ DURON ROBERTO</t>
  </si>
  <si>
    <t>002279</t>
  </si>
  <si>
    <t>MACHUCA RAMIREZ JUAN RAMON</t>
  </si>
  <si>
    <t>001956</t>
  </si>
  <si>
    <t>ALVAREZ DELGADILLO FERNANDO</t>
  </si>
  <si>
    <t>001441</t>
  </si>
  <si>
    <t>CASILLAS PUGA FERNANDO</t>
  </si>
  <si>
    <t>AUXILIAR DE MANTENIMIENTO GENERAL</t>
  </si>
  <si>
    <t>001164</t>
  </si>
  <si>
    <t>HERNANDEZ LOZA JOSE LUIS</t>
  </si>
  <si>
    <t>PEON DE CUADRILLA REHABILITACION ESCUELA</t>
  </si>
  <si>
    <t>000675</t>
  </si>
  <si>
    <t>GONZALEZ MEDINA ANDRES</t>
  </si>
  <si>
    <t>PEON DE ALBAÑIL C</t>
  </si>
  <si>
    <t>001062</t>
  </si>
  <si>
    <t>PULIDO DELGADILLO JUAN PABLO</t>
  </si>
  <si>
    <t>002196</t>
  </si>
  <si>
    <t>GOMEZ JAUREGUI CARLOS EDUARDO</t>
  </si>
  <si>
    <t>000741</t>
  </si>
  <si>
    <t>VARGAS OROSCO JUAN GABRIEL</t>
  </si>
  <si>
    <t>001955</t>
  </si>
  <si>
    <t>HERMOSILLO HERNANDEZ JOSE ALFREDO</t>
  </si>
  <si>
    <t>000531</t>
  </si>
  <si>
    <t>TOSCANO VARGAS JOSE UMALDO</t>
  </si>
  <si>
    <t>CHOFER B DE CISTERNA PARQUES Y JARD</t>
  </si>
  <si>
    <t>001163</t>
  </si>
  <si>
    <t>GUTIERREZ ALVAREZ FERNANDO</t>
  </si>
  <si>
    <t>000957</t>
  </si>
  <si>
    <t>VELARDE TAPIA JORGE</t>
  </si>
  <si>
    <t>JARCINERO C</t>
  </si>
  <si>
    <t>001065</t>
  </si>
  <si>
    <t>PULIDO PULIDO JUAN MANUEL</t>
  </si>
  <si>
    <t>000661</t>
  </si>
  <si>
    <t>AGUIRRE VALDIVIA GENARO</t>
  </si>
  <si>
    <t>SOLDADOR</t>
  </si>
  <si>
    <t>001899</t>
  </si>
  <si>
    <t>VILLARRUEL JIMENEZ CINTHIA ELIZABETH</t>
  </si>
  <si>
    <t>001031</t>
  </si>
  <si>
    <t>DE LA CRUZ VILLALOBOS JOEL</t>
  </si>
  <si>
    <t>000152</t>
  </si>
  <si>
    <t>GARCIA MEJIA SAMUEL</t>
  </si>
  <si>
    <t>DEPARTAMENTO DE MANTENIMIENTO VEHICULAR</t>
  </si>
  <si>
    <t>MECANICO EN EL TALLER MUNICIPAL</t>
  </si>
  <si>
    <t>000228</t>
  </si>
  <si>
    <t>DELGADILLO URENDA J. ISMAEL</t>
  </si>
  <si>
    <t>MECANICO DE TALLER</t>
  </si>
  <si>
    <t>002292</t>
  </si>
  <si>
    <t>HERNANDEZ VENEGAS MIGUEL</t>
  </si>
  <si>
    <t>VELADOR PARQUE VEHICULAR A</t>
  </si>
  <si>
    <t>001827</t>
  </si>
  <si>
    <t>OROZCO LIMON LEOPOLDO</t>
  </si>
  <si>
    <t>JEFE DE MANTENIMIENTO VEHICULAR</t>
  </si>
  <si>
    <t>001229</t>
  </si>
  <si>
    <t>DE LA CRUZ YAÑEZ EDGAR JOVANNI</t>
  </si>
  <si>
    <t>000916</t>
  </si>
  <si>
    <t>GONZALEZ HURTADO FERNANDO</t>
  </si>
  <si>
    <t>MECANICO</t>
  </si>
  <si>
    <t>AUXILIAR G MECANICO</t>
  </si>
  <si>
    <t>002150</t>
  </si>
  <si>
    <t>CURIEL DAVALOS KARLA DANIELA</t>
  </si>
  <si>
    <t>DEPARTAMENTO DE PROVEEDURIA</t>
  </si>
  <si>
    <t>002004</t>
  </si>
  <si>
    <t>HERNANDEZ PEÑA CRISTOPHER ALEJANDRO</t>
  </si>
  <si>
    <t>TECNICO ADMINISTRATIVO ESPECIALIZADO</t>
  </si>
  <si>
    <t>000078</t>
  </si>
  <si>
    <t>ELICERIO PEREZ HUMBERTO BONIFACIO</t>
  </si>
  <si>
    <t>ADMINISTRATIVO ESPECIALIZADO</t>
  </si>
  <si>
    <t>001821</t>
  </si>
  <si>
    <t>OLVERA PADILLA ILDEFONSO</t>
  </si>
  <si>
    <t>000390</t>
  </si>
  <si>
    <t>MUÑOZ TAPIA GRISSELDA</t>
  </si>
  <si>
    <t>JEFE DE ADQUISICIONES Y PROVEEDURIA</t>
  </si>
  <si>
    <t>002308</t>
  </si>
  <si>
    <t>PADILLA GONZALEZ ABRAHAM</t>
  </si>
  <si>
    <t>ALMACENISTA</t>
  </si>
  <si>
    <t>000117</t>
  </si>
  <si>
    <t>CASILLAS MENDOZA MARIA GABRIELA</t>
  </si>
  <si>
    <t>DEPARTAMENTO DE PROYECTOS</t>
  </si>
  <si>
    <t>AUXILIAR DE PROYECTOS DE OBRA PUBLICA</t>
  </si>
  <si>
    <t>000109</t>
  </si>
  <si>
    <t>RAMIREZ ARTEAGA J. GUADALUPE</t>
  </si>
  <si>
    <t>TOPOGRAFO A</t>
  </si>
  <si>
    <t>001292</t>
  </si>
  <si>
    <t>PEREZ NUÑO SANDRA LIZBETH</t>
  </si>
  <si>
    <t>000457</t>
  </si>
  <si>
    <t>HERNANDEZ IÑIGUEZ ALEJANDRA</t>
  </si>
  <si>
    <t>DIBUJANTE A</t>
  </si>
  <si>
    <t>000119</t>
  </si>
  <si>
    <t>PAREDES GOMEZ MANOELLA ANA YELI</t>
  </si>
  <si>
    <t>JEFE DE PROYECTOS DE OBRA PUBLICA</t>
  </si>
  <si>
    <t>000118</t>
  </si>
  <si>
    <t>RIVERA PALACIOS ALEJANDRA</t>
  </si>
  <si>
    <t>001352</t>
  </si>
  <si>
    <t>CARDENAS ALVAREZ LILIANA JAKARANDA</t>
  </si>
  <si>
    <t>001715</t>
  </si>
  <si>
    <t>NUÑEZ SOTO LUIS ANTONIO</t>
  </si>
  <si>
    <t>DEPARTAMENTO DE RECURSOS HUMANOS</t>
  </si>
  <si>
    <t>001533</t>
  </si>
  <si>
    <t>GOMEZ DE LA TORRE JORGE DE JESUS</t>
  </si>
  <si>
    <t>ANALISTA DE RECURSOS HUMANOS</t>
  </si>
  <si>
    <t>002073</t>
  </si>
  <si>
    <t>MONTELONGO RUBIO MARIA MARGARITA</t>
  </si>
  <si>
    <t>001979</t>
  </si>
  <si>
    <t>VELAZQUEZ SANCHEZ MONICA</t>
  </si>
  <si>
    <t>001822</t>
  </si>
  <si>
    <t>VEGA RASCON ARLETTE</t>
  </si>
  <si>
    <t>ENCARGADA DE DESPACHO DE RECURSOS HUMANO</t>
  </si>
  <si>
    <t>000699</t>
  </si>
  <si>
    <t>VALENZUELA DURAN MIRIAM</t>
  </si>
  <si>
    <t>000205</t>
  </si>
  <si>
    <t>CABRERA VELASCO JUAN JESUS</t>
  </si>
  <si>
    <t>DEPARTAMENTO PARQUES Y JARDINES</t>
  </si>
  <si>
    <t>JARDINERO OPERADOR DE EQUIPO MECANICO</t>
  </si>
  <si>
    <t>002121</t>
  </si>
  <si>
    <t>GUTIERREZ VAZQUEZ ANDREA VENECIA</t>
  </si>
  <si>
    <t>ENCARGADO DE CUADRILLA</t>
  </si>
  <si>
    <t>000437</t>
  </si>
  <si>
    <t>BURGARA HERRERA FEDERICO</t>
  </si>
  <si>
    <t>ENCARGADO DE PARQUES Y JARDINES</t>
  </si>
  <si>
    <t>001590</t>
  </si>
  <si>
    <t>IBARRA OROZCO FRANCISCO MANUEL</t>
  </si>
  <si>
    <t>TECNICO EN SISTEMAS DE RIEGO</t>
  </si>
  <si>
    <t>000726</t>
  </si>
  <si>
    <t>OROZCO CONTRERAS FELIPE DE JESUS</t>
  </si>
  <si>
    <t>001539</t>
  </si>
  <si>
    <t>RAMIREZ TORRES CHRISTIAN PAUL</t>
  </si>
  <si>
    <t>000786</t>
  </si>
  <si>
    <t>CERDA LOPEZ HECTOR CESAR</t>
  </si>
  <si>
    <t>ENCARGADO DE CUADRILLA PARQUES Y JARDINE</t>
  </si>
  <si>
    <t>000795</t>
  </si>
  <si>
    <t>DE ANDA VELOZ ALBERTO</t>
  </si>
  <si>
    <t>000206</t>
  </si>
  <si>
    <t>VELASCO SANTIAGO VICTOR GAUDENCIO</t>
  </si>
  <si>
    <t>000591</t>
  </si>
  <si>
    <t>PULIDO IÑIGUEZ LUCIO</t>
  </si>
  <si>
    <t>001726</t>
  </si>
  <si>
    <t>PULIDO VALDIVIA SAUL ALEJANDRO</t>
  </si>
  <si>
    <t>000455</t>
  </si>
  <si>
    <t>IÑIGUEZ GAMEZ JUAN CARLOS</t>
  </si>
  <si>
    <t>000208</t>
  </si>
  <si>
    <t>CORONA JIMENEZ EDGAR ALAN</t>
  </si>
  <si>
    <t>000499</t>
  </si>
  <si>
    <t>MENDIOLA SOLORZANO TOMAS</t>
  </si>
  <si>
    <t>002288</t>
  </si>
  <si>
    <t>GOMEZ JAUREGUI SERGIO ANTONIO</t>
  </si>
  <si>
    <t>000501</t>
  </si>
  <si>
    <t>NUÑO TORRES SALVADOR</t>
  </si>
  <si>
    <t>002122</t>
  </si>
  <si>
    <t>VERA PLASCENCIA ROSA ESTEFANIA</t>
  </si>
  <si>
    <t>000192</t>
  </si>
  <si>
    <t>TORO NAVARRO JOSE MARTIN</t>
  </si>
  <si>
    <t>ENC CUADRILLA P Y JARDINES ZORRILLOS</t>
  </si>
  <si>
    <t>002230</t>
  </si>
  <si>
    <t>OROZCO COLIN KRISTIAN DANIEL</t>
  </si>
  <si>
    <t>002246</t>
  </si>
  <si>
    <t>GUTIERREZ ALVAREZ RAMIRO</t>
  </si>
  <si>
    <t>000422</t>
  </si>
  <si>
    <t>MORENO ORTEGA JOSE ENRIQUE</t>
  </si>
  <si>
    <t>000210</t>
  </si>
  <si>
    <t>MARQUEZ TOREA LORENZO</t>
  </si>
  <si>
    <t>000200</t>
  </si>
  <si>
    <t>LOPEZ LANDEROS JOSE MANUEL</t>
  </si>
  <si>
    <t>000199</t>
  </si>
  <si>
    <t>JIMENEZ HERNANDEZ RAMON</t>
  </si>
  <si>
    <t>000468</t>
  </si>
  <si>
    <t>GONZALEZ GONZALEZ JOSE</t>
  </si>
  <si>
    <t>001926</t>
  </si>
  <si>
    <t>RODRIGUEZ LOPEZ ROSELIA</t>
  </si>
  <si>
    <t>002018</t>
  </si>
  <si>
    <t>ROBLES MOTA GUADALUPE</t>
  </si>
  <si>
    <t>000193</t>
  </si>
  <si>
    <t>GARCIA JIMENEZ JOSE DE JESUS</t>
  </si>
  <si>
    <t>001765</t>
  </si>
  <si>
    <t>GARCIA JIMENEZ JUAN JOSE</t>
  </si>
  <si>
    <t>000204</t>
  </si>
  <si>
    <t>MUÑOZ FLORES RIGOBERTO</t>
  </si>
  <si>
    <t>000418</t>
  </si>
  <si>
    <t>MENDIOLA SOLORZANO SALVADOR</t>
  </si>
  <si>
    <t>000702</t>
  </si>
  <si>
    <t>PADILLA  ERNESTO</t>
  </si>
  <si>
    <t>001076</t>
  </si>
  <si>
    <t>VIZCARRA ACEVES RODRIGO</t>
  </si>
  <si>
    <t>000703</t>
  </si>
  <si>
    <t>LOPEZ NUÑO ELIAS</t>
  </si>
  <si>
    <t>001559</t>
  </si>
  <si>
    <t>MUÑOZ LUPERCIO GASPAR SAUL</t>
  </si>
  <si>
    <t>001685</t>
  </si>
  <si>
    <t>RIVERA CAZARES FRANCISCO</t>
  </si>
  <si>
    <t>001936</t>
  </si>
  <si>
    <t>OROZCO DE LA CRUZ FABIAN</t>
  </si>
  <si>
    <t>000541</t>
  </si>
  <si>
    <t>MORENO ORTEGA JOSE ADAN</t>
  </si>
  <si>
    <t>000428</t>
  </si>
  <si>
    <t>LEON LOPEZ OSCAR</t>
  </si>
  <si>
    <t>002212</t>
  </si>
  <si>
    <t>ROBLES IÑIGUEZ RAFAEL</t>
  </si>
  <si>
    <t>DESARROLLO ECONOMICO</t>
  </si>
  <si>
    <t>JEFE DE PROMOCION Y DESARROLLO ECONOMICO</t>
  </si>
  <si>
    <t>001854</t>
  </si>
  <si>
    <t>BECERRA GARCIA LUCERO SHERLYN</t>
  </si>
  <si>
    <t>JEFE DE TURISMO</t>
  </si>
  <si>
    <t>001856</t>
  </si>
  <si>
    <t>CHAVEZ NUÑO ALEXA</t>
  </si>
  <si>
    <t>001992</t>
  </si>
  <si>
    <t>GONZALEZ NUÑO MARIA DEL ROCIO</t>
  </si>
  <si>
    <t>ENLACE ADVO DE COORDINACION</t>
  </si>
  <si>
    <t>001855</t>
  </si>
  <si>
    <t>VALENCIA RAMIREZ MARITZA</t>
  </si>
  <si>
    <t>000858</t>
  </si>
  <si>
    <t>BARAJAS ALVAREZ RUBEN</t>
  </si>
  <si>
    <t>002161</t>
  </si>
  <si>
    <t>GARCIA MEDINA ABELARDO GAMALIEL</t>
  </si>
  <si>
    <t>DIRECCION DE MEJORA REGULATORIA</t>
  </si>
  <si>
    <t>EJECUTOR FISCAL</t>
  </si>
  <si>
    <t>002293</t>
  </si>
  <si>
    <t>MADRIGAL GONZALEZ BRISSA AIDE</t>
  </si>
  <si>
    <t>001799</t>
  </si>
  <si>
    <t>FALCONI BERNAL MAYER YAMIL</t>
  </si>
  <si>
    <t>DIRECTOR DE MEJORA REGULARIA</t>
  </si>
  <si>
    <t>002183</t>
  </si>
  <si>
    <t>LIMON LIMON EVELIN</t>
  </si>
  <si>
    <t>DIRECCION DE OBRAS PUBLICAS</t>
  </si>
  <si>
    <t>001622</t>
  </si>
  <si>
    <t>CAMARENA LOPEZ GERMAN</t>
  </si>
  <si>
    <t>DIBUJANTE</t>
  </si>
  <si>
    <t>001938</t>
  </si>
  <si>
    <t>MARTINEZ OROZCO VICTOR MANUEL</t>
  </si>
  <si>
    <t>001928</t>
  </si>
  <si>
    <t>SANCHEZ ALVAREZ JOSE EDUARDO</t>
  </si>
  <si>
    <t>CADENERO</t>
  </si>
  <si>
    <t>001917</t>
  </si>
  <si>
    <t>VAZQUEZ CASTELLANOS JAVIER LEOBARDO</t>
  </si>
  <si>
    <t>SUPERVISOR DE OBRA</t>
  </si>
  <si>
    <t>001965</t>
  </si>
  <si>
    <t>GARCIA GARCIA REBECA</t>
  </si>
  <si>
    <t>DIRECCION DE SERVICIOS MEDICOS MUNICIPAL</t>
  </si>
  <si>
    <t>TECNICO EN URGENCIAS</t>
  </si>
  <si>
    <t>000359</t>
  </si>
  <si>
    <t>RUVALCABA CORTES FAUSTINO</t>
  </si>
  <si>
    <t>001770</t>
  </si>
  <si>
    <t>IÑIGUEZ BONILLA EDWIN PABLO</t>
  </si>
  <si>
    <t>ENFERMERO</t>
  </si>
  <si>
    <t>001362</t>
  </si>
  <si>
    <t>CARDENAS JAUREGUI BLANCA IRENE</t>
  </si>
  <si>
    <t>ENFERMERA</t>
  </si>
  <si>
    <t>000632</t>
  </si>
  <si>
    <t>PEREZ DELGADILLO SILVIA</t>
  </si>
  <si>
    <t>000356</t>
  </si>
  <si>
    <t>RAMIREZ GALLO GUILLERMO JOSE DAMASO</t>
  </si>
  <si>
    <t>MEDICO MUNICIPAL</t>
  </si>
  <si>
    <t>001907</t>
  </si>
  <si>
    <t>ESPINOSA JAIME JULIAN ANDRES</t>
  </si>
  <si>
    <t>001169</t>
  </si>
  <si>
    <t>ALVAREZ DE LA TORRE VICTOR HUGO</t>
  </si>
  <si>
    <t>ODONTOLOGO B</t>
  </si>
  <si>
    <t>000990</t>
  </si>
  <si>
    <t>ALVAREZ GARCIA BEATRIZ GRISELDA</t>
  </si>
  <si>
    <t>NUTRIOLOGA</t>
  </si>
  <si>
    <t>001733</t>
  </si>
  <si>
    <t>RODRIGUEZ LOPEZ CLAUDIA ODETTE</t>
  </si>
  <si>
    <t>001363</t>
  </si>
  <si>
    <t>HUERTA NIETO MARTHA</t>
  </si>
  <si>
    <t>001819</t>
  </si>
  <si>
    <t>CURIEL JUAREZ JESUS SALVADOR</t>
  </si>
  <si>
    <t>DIRECTOR DE SERVICIOS DE SALUD MUNICIPAL</t>
  </si>
  <si>
    <t>002181</t>
  </si>
  <si>
    <t>GUZMAN ZAMORA DIEGO ARMANDO</t>
  </si>
  <si>
    <t>000687</t>
  </si>
  <si>
    <t>IÑIGUEZ TAPIA HUGO</t>
  </si>
  <si>
    <t>ODONTOLOGO A</t>
  </si>
  <si>
    <t>002267</t>
  </si>
  <si>
    <t>GONZALEZ MORALES JORGE ARMANDO</t>
  </si>
  <si>
    <t>001286</t>
  </si>
  <si>
    <t>FRANCO DIAZ PAULINA</t>
  </si>
  <si>
    <t>000505</t>
  </si>
  <si>
    <t>LOPEZ NUÑO CLAUDIA ISABEL</t>
  </si>
  <si>
    <t>000353</t>
  </si>
  <si>
    <t>LOMELI SANCHEZ MA. CONCEPCION</t>
  </si>
  <si>
    <t>PSICOLOGA</t>
  </si>
  <si>
    <t>001499</t>
  </si>
  <si>
    <t>CARDONA NAVARRO MARTHA GUADALUPE</t>
  </si>
  <si>
    <t>TRABAJADORA SOCIAL</t>
  </si>
  <si>
    <t>002152</t>
  </si>
  <si>
    <t>RAMIREZ PEREZ JOAQUIN</t>
  </si>
  <si>
    <t>001909</t>
  </si>
  <si>
    <t>MURILLO MORALES ROSA BLANCA</t>
  </si>
  <si>
    <t>001763</t>
  </si>
  <si>
    <t>PEREZ DE LA CRUZ JUAN MANUEL</t>
  </si>
  <si>
    <t>001794</t>
  </si>
  <si>
    <t>MARTINEZ GUTIERREZ YASMIN LIZETH</t>
  </si>
  <si>
    <t>DIRECCION JURIDICA MUNICIPAL</t>
  </si>
  <si>
    <t>DIRECTOR JURIDICO</t>
  </si>
  <si>
    <t>001680</t>
  </si>
  <si>
    <t>ESPARZA VALENCIA KRYSTELL VIANEY BRIGITTE</t>
  </si>
  <si>
    <t>ABOGADO</t>
  </si>
  <si>
    <t>001796</t>
  </si>
  <si>
    <t>RUIZ LOPEZ CARLOS MARTIN</t>
  </si>
  <si>
    <t>ENCARGADO DE UNIDAD LABORAL JURIDICA</t>
  </si>
  <si>
    <t>002086</t>
  </si>
  <si>
    <t>BRIONES NUÑEZ DIEGO GUILLERMO</t>
  </si>
  <si>
    <t>AGOGADO</t>
  </si>
  <si>
    <t>001795</t>
  </si>
  <si>
    <t>SALAZAR RODRIGUEZ BERNARDO</t>
  </si>
  <si>
    <t>SUBDIRECTOR JURIDICO</t>
  </si>
  <si>
    <t>001798</t>
  </si>
  <si>
    <t>GUIARTE CARRILLO ALVARO GUADALUPE</t>
  </si>
  <si>
    <t>ENCARGADO DE LA UDH</t>
  </si>
  <si>
    <t>000651</t>
  </si>
  <si>
    <t>VALLEJO GOMEZ BENJAMIN</t>
  </si>
  <si>
    <t>ECOLOGIA Y PROTECCION AMBIENTAL</t>
  </si>
  <si>
    <t>TECNICOoperativo en medio ambiente</t>
  </si>
  <si>
    <t>001782</t>
  </si>
  <si>
    <t>NARANJO OLGUIN XOCHITL</t>
  </si>
  <si>
    <t>ESCUELA DE NATACION</t>
  </si>
  <si>
    <t>INSTRUCTOR DE NATACION</t>
  </si>
  <si>
    <t>001711</t>
  </si>
  <si>
    <t>GUTIERREZ DAMIAN MARIA CARIDAD</t>
  </si>
  <si>
    <t>001719</t>
  </si>
  <si>
    <t>AVILES AMEZCUA LAURA MARIA DE LOURDES</t>
  </si>
  <si>
    <t>INSTR DE NADO SINCRONIZADO</t>
  </si>
  <si>
    <t>001713</t>
  </si>
  <si>
    <t>GALVAN PEREZ JOSE MARIA</t>
  </si>
  <si>
    <t>001708</t>
  </si>
  <si>
    <t>JIMENEZ LOPEZ OSVALDO</t>
  </si>
  <si>
    <t>001966</t>
  </si>
  <si>
    <t>MUÑOZ RAYAS HILDA VERENICE</t>
  </si>
  <si>
    <t>INSTITUTO DE LA MUJER</t>
  </si>
  <si>
    <t>PRESIDENTA DEL INSTITUTO DE LA MUJER</t>
  </si>
  <si>
    <t>002106</t>
  </si>
  <si>
    <t>GONZALEZ DE LA TORRE ABIGAIL</t>
  </si>
  <si>
    <t>002118</t>
  </si>
  <si>
    <t>RAMIREZ GARCIA MARIZOL</t>
  </si>
  <si>
    <t>000186</t>
  </si>
  <si>
    <t>CARBAJAL CARBAJAL LEOVIGILDO</t>
  </si>
  <si>
    <t>JEFATURA DE AGUA POTABLE</t>
  </si>
  <si>
    <t>VELADOR Y operador de pozo san roque</t>
  </si>
  <si>
    <t>000385</t>
  </si>
  <si>
    <t>CASTAÑEDA ESQUIVIAS HILARIO</t>
  </si>
  <si>
    <t>ENCARGADO DE CUADRILLA DE AGUA POTABLE</t>
  </si>
  <si>
    <t>000188</t>
  </si>
  <si>
    <t>FRANCO JIMENEZ FERNANDO</t>
  </si>
  <si>
    <t>OPERADOR DE POZO</t>
  </si>
  <si>
    <t>000500</t>
  </si>
  <si>
    <t>ANDRADE PARRA EDUARDO</t>
  </si>
  <si>
    <t>000164</t>
  </si>
  <si>
    <t>CAMARENA ALVAREZ DANIEL</t>
  </si>
  <si>
    <t>ENCARGADO DE LA UNIDAD DE PLANTAS DE TRA</t>
  </si>
  <si>
    <t>000420</t>
  </si>
  <si>
    <t>MUÑOZ RUIZ SERGIO</t>
  </si>
  <si>
    <t>OPERADOR DE PLANTA TRATAMIENTO</t>
  </si>
  <si>
    <t>000185</t>
  </si>
  <si>
    <t>GUTIERREZ ROSALES FERNANDO</t>
  </si>
  <si>
    <t>001005</t>
  </si>
  <si>
    <t>LUPERCIO OLIVARES JOSE ANTONIO</t>
  </si>
  <si>
    <t>000465</t>
  </si>
  <si>
    <t>CABRERA TORRES JUAN ANTONIO</t>
  </si>
  <si>
    <t>OPERADOR DE PLANTA DE TRATAMIENTO ZAPOTL</t>
  </si>
  <si>
    <t>000776</t>
  </si>
  <si>
    <t>JIMENEZ HERNANDEZ JAIME</t>
  </si>
  <si>
    <t>OPERARADOR DE PLANTA DE TRATAMIENTO</t>
  </si>
  <si>
    <t>001264</t>
  </si>
  <si>
    <t>RUIZ PARRA JOSE BENJAMIN</t>
  </si>
  <si>
    <t>000156</t>
  </si>
  <si>
    <t>LARA GOMEZ RAUL</t>
  </si>
  <si>
    <t>JEFE DE AGUA POTABLE</t>
  </si>
  <si>
    <t>002125</t>
  </si>
  <si>
    <t>LOZA DE LA CRUZ HECTOR ALONSO</t>
  </si>
  <si>
    <t>LECTURISTA</t>
  </si>
  <si>
    <t>000158</t>
  </si>
  <si>
    <t>JIMENEZ LOPEZ JOSE ALFREDO</t>
  </si>
  <si>
    <t>AUXILIAR ADVO DE PATRIMONIO</t>
  </si>
  <si>
    <t>000153</t>
  </si>
  <si>
    <t>LOPEZ GARCIA CARLOS MISAEL</t>
  </si>
  <si>
    <t>000160</t>
  </si>
  <si>
    <t>NAVARRO ROBLES LUIS ALBERTO</t>
  </si>
  <si>
    <t>000407</t>
  </si>
  <si>
    <t>SALCEDO CAMARENA JOSE</t>
  </si>
  <si>
    <t>002275</t>
  </si>
  <si>
    <t>LUPERCIO TAPIA ALFONSO</t>
  </si>
  <si>
    <t>002167</t>
  </si>
  <si>
    <t>BALTIERRA FRANCO RAMON</t>
  </si>
  <si>
    <t>VELADOR DE Pozo</t>
  </si>
  <si>
    <t>002247</t>
  </si>
  <si>
    <t>HERNANDEZ VENEGAS CARLOS ARTURO</t>
  </si>
  <si>
    <t>AUXILIAR OPERATIVO DE AGUA POTABLE</t>
  </si>
  <si>
    <t>000182</t>
  </si>
  <si>
    <t>TORRES MURGUIA ANTONIO DE JESUS</t>
  </si>
  <si>
    <t>001406</t>
  </si>
  <si>
    <t>GARCIA SANDOVAL HERIBERTO</t>
  </si>
  <si>
    <t>002191</t>
  </si>
  <si>
    <t>GARCIA TORRES JUAN ELADIO</t>
  </si>
  <si>
    <t>AUXILIAR FONTANERO</t>
  </si>
  <si>
    <t>000165</t>
  </si>
  <si>
    <t>RAZO NAVARRO JOSE LUIS</t>
  </si>
  <si>
    <t>000161</t>
  </si>
  <si>
    <t>MARTINEZ DIAZ MARCO AURELIO</t>
  </si>
  <si>
    <t>000377</t>
  </si>
  <si>
    <t>DE ANDA DE LA CRUZ JANNET</t>
  </si>
  <si>
    <t>AUXILIAR ADVO DE AGUA POTABLE</t>
  </si>
  <si>
    <t>002269</t>
  </si>
  <si>
    <t>RAMIREZ NUÑO CARLOS MOISES</t>
  </si>
  <si>
    <t>OPERADOR DE PLANTA DE TRATAMIENTO</t>
  </si>
  <si>
    <t>000169</t>
  </si>
  <si>
    <t>OROZCO GUTIERREZ CARLOS</t>
  </si>
  <si>
    <t>ENCARGADO DE CUADRILLA DE FONTANEROS</t>
  </si>
  <si>
    <t>000162</t>
  </si>
  <si>
    <t>OROZCO GUTIERREZ RAUL</t>
  </si>
  <si>
    <t>000177</t>
  </si>
  <si>
    <t>ANDRADE PARRA EMILIO</t>
  </si>
  <si>
    <t>001783</t>
  </si>
  <si>
    <t>GUZMAN HERNANDEZ J GUADALUPE</t>
  </si>
  <si>
    <t>001454</t>
  </si>
  <si>
    <t>UGALDE BUENDIA MARCOS</t>
  </si>
  <si>
    <t>VELADOR DE PLANTA DE TRATAMIENTO</t>
  </si>
  <si>
    <t>001387</t>
  </si>
  <si>
    <t>CAMARENA ALVAREZ CESAR</t>
  </si>
  <si>
    <t>OPERADOR DE PLANTA TRATAMIENTO EN ZORRIL</t>
  </si>
  <si>
    <t>002290</t>
  </si>
  <si>
    <t>JAUREGUI TORREZ LEONARDO</t>
  </si>
  <si>
    <t>VELADOR DEL TALLER MUNICIPAL</t>
  </si>
  <si>
    <t>000178</t>
  </si>
  <si>
    <t>OROZCO GUTIERREZ JAIME</t>
  </si>
  <si>
    <t>001691</t>
  </si>
  <si>
    <t>PEREZ MARQUEZ ROSARIO FERNANDO</t>
  </si>
  <si>
    <t>000180</t>
  </si>
  <si>
    <t>RAMIREZ JIMENEZ JUAN CARLOS</t>
  </si>
  <si>
    <t>001404</t>
  </si>
  <si>
    <t>LOMOS GOMEZ APOLINAR</t>
  </si>
  <si>
    <t>VELADOR POZO ROSALIO BARAJAS</t>
  </si>
  <si>
    <t>000179</t>
  </si>
  <si>
    <t>ANDRADE PARRA JAVIER</t>
  </si>
  <si>
    <t>000609</t>
  </si>
  <si>
    <t>GUTIERREZ MARTINEZ JORGE</t>
  </si>
  <si>
    <t>JEFATURA DE ALUMBRADO PUBLICO</t>
  </si>
  <si>
    <t>VELADOR DE Pozo LA PROVIDENCIA</t>
  </si>
  <si>
    <t>002117</t>
  </si>
  <si>
    <t>VERA REYES JOSE JUAN</t>
  </si>
  <si>
    <t>SUPERVISOR DE ALUMBRADO PUBLICO</t>
  </si>
  <si>
    <t>001662</t>
  </si>
  <si>
    <t>CERVANTES ARANA JOSE LUIS</t>
  </si>
  <si>
    <t>AUXILIAR ELECTRICISTA</t>
  </si>
  <si>
    <t>000226</t>
  </si>
  <si>
    <t>OROZCO COLIN CARLOS</t>
  </si>
  <si>
    <t>TECNICO ELECTRICISTA</t>
  </si>
  <si>
    <t>001343</t>
  </si>
  <si>
    <t>LOZANO TORRES JUAN CARLOS</t>
  </si>
  <si>
    <t>000949</t>
  </si>
  <si>
    <t>HERMOSILLO LARA JOSE DE JESUS</t>
  </si>
  <si>
    <t>AUXILIAR DE ELECTRICISTA</t>
  </si>
  <si>
    <t>001006</t>
  </si>
  <si>
    <t>TEMBLADOR JIMENEZ SAMUEL DE JESUS</t>
  </si>
  <si>
    <t>000410</t>
  </si>
  <si>
    <t>DE LA TORRE LOZANO ALBERTO</t>
  </si>
  <si>
    <t>ELECTRICISTA A</t>
  </si>
  <si>
    <t>001745</t>
  </si>
  <si>
    <t>DE LA TORRE ARANA RAUL</t>
  </si>
  <si>
    <t>JEFE DE ALUMBRADO PUBLICO</t>
  </si>
  <si>
    <t>001896</t>
  </si>
  <si>
    <t>PULIDO HERNANDEZ MARIA GUADALUPE</t>
  </si>
  <si>
    <t>JEFATURA DE ASEO PUBLICO</t>
  </si>
  <si>
    <t>ASEADOR</t>
  </si>
  <si>
    <t>ASEADOR B</t>
  </si>
  <si>
    <t>001046</t>
  </si>
  <si>
    <t>LOMELI NUÑO LUIS ALFREDO</t>
  </si>
  <si>
    <t>000140</t>
  </si>
  <si>
    <t>GONZALEZ HERNANDEZ EUGENIO</t>
  </si>
  <si>
    <t>000981</t>
  </si>
  <si>
    <t>ROJO HURTADO EPIFANEO</t>
  </si>
  <si>
    <t>002289</t>
  </si>
  <si>
    <t>MARTINEZ LOZA VIRIDIANA</t>
  </si>
  <si>
    <t>001897</t>
  </si>
  <si>
    <t>PULIDO HERNANDEZ ANA LILIA</t>
  </si>
  <si>
    <t>001271</t>
  </si>
  <si>
    <t>LOPEZ BARBA JUAN ADAN</t>
  </si>
  <si>
    <t>ASEADOR A</t>
  </si>
  <si>
    <t>001108</t>
  </si>
  <si>
    <t>GARCIA ALCALA JUAN RAFAEL</t>
  </si>
  <si>
    <t>000137</t>
  </si>
  <si>
    <t>NUÑO JAUREGUI JOSE</t>
  </si>
  <si>
    <t>002109</t>
  </si>
  <si>
    <t>CAMARENA DE LIRA ROSARIO JAZMIN</t>
  </si>
  <si>
    <t>000135</t>
  </si>
  <si>
    <t>MORFIN GARCIA JOSE ALEJANDRO</t>
  </si>
  <si>
    <t>JEFE DE ASEO PUBLICO</t>
  </si>
  <si>
    <t>002023</t>
  </si>
  <si>
    <t>GONZALEZ NAVARRO JAVIER</t>
  </si>
  <si>
    <t>002130</t>
  </si>
  <si>
    <t>RAYAS PULIDO JUAN ANDRES</t>
  </si>
  <si>
    <t>001995</t>
  </si>
  <si>
    <t>OROZCO DE LA CRUZ IVAN LEOPOLDO</t>
  </si>
  <si>
    <t>000345</t>
  </si>
  <si>
    <t>MARTINEZ RODRIGUEZ JUAN ANTONIO</t>
  </si>
  <si>
    <t>JEFATURA DE CULTURA</t>
  </si>
  <si>
    <t>MAESTRO GUITARRA</t>
  </si>
  <si>
    <t>001584</t>
  </si>
  <si>
    <t>COLMENERO HERNANDEZ CLARA TRINIDAD</t>
  </si>
  <si>
    <t>COCINERA</t>
  </si>
  <si>
    <t>001103</t>
  </si>
  <si>
    <t>PADILLA VILLAVICENCIO FELIX ELIGIO</t>
  </si>
  <si>
    <t>001667</t>
  </si>
  <si>
    <t>AQUINO CRUZ CARLOS SALVADOR</t>
  </si>
  <si>
    <t>HISTORIADOR</t>
  </si>
  <si>
    <t>000348</t>
  </si>
  <si>
    <t>SANCHEZ RAMIREZ ANTONIO</t>
  </si>
  <si>
    <t>000341</t>
  </si>
  <si>
    <t>TOSCANO DAVALOS JOSE CARLOS</t>
  </si>
  <si>
    <t>001149</t>
  </si>
  <si>
    <t>NUO HERRERA GERARDO</t>
  </si>
  <si>
    <t>002066</t>
  </si>
  <si>
    <t>CARDENAS LIMON ANA HILDA</t>
  </si>
  <si>
    <t>MAESTRA DE PINTURA</t>
  </si>
  <si>
    <t>000471</t>
  </si>
  <si>
    <t>DE LA TORRE HERNANDEZ ALBERTO</t>
  </si>
  <si>
    <t>001602</t>
  </si>
  <si>
    <t>IÑIGUEZ SANCHEZ MAYRA ALEJANDRA</t>
  </si>
  <si>
    <t>MAESTRA DE MUSICA</t>
  </si>
  <si>
    <t>000343</t>
  </si>
  <si>
    <t>CASTILLO GOMEZ JACINTO</t>
  </si>
  <si>
    <t>ENCARGADO DE BANDA MUNICIPAL</t>
  </si>
  <si>
    <t>000658</t>
  </si>
  <si>
    <t>ALATORRE ALCANTAR ERICK BEN</t>
  </si>
  <si>
    <t>ENCARGADO DE LOGISTICA EN EVENTOS</t>
  </si>
  <si>
    <t>001857</t>
  </si>
  <si>
    <t>DELGADILLO PULIDO RICARDO</t>
  </si>
  <si>
    <t>JEFE DE CULTURA</t>
  </si>
  <si>
    <t>001155</t>
  </si>
  <si>
    <t>LOPEZ RISO RAFAEL</t>
  </si>
  <si>
    <t>JEFATURA DE DEPORTE Y RECREACION Y EVENT</t>
  </si>
  <si>
    <t>PROMOTOR DE DEPORTES</t>
  </si>
  <si>
    <t>001156</t>
  </si>
  <si>
    <t>GARCIA MEJIA FRANCISCO JAVIER</t>
  </si>
  <si>
    <t>001047</t>
  </si>
  <si>
    <t>ANDRADE PARRA OSCAR</t>
  </si>
  <si>
    <t>001530</t>
  </si>
  <si>
    <t>CORDOVA GOMEZ JUAN</t>
  </si>
  <si>
    <t>PROMOTOR DE BAILE</t>
  </si>
  <si>
    <t>001900</t>
  </si>
  <si>
    <t>HERNANDEZ PADILLA GUADALUPE ALEJANDRA</t>
  </si>
  <si>
    <t>PROMOTOR DEPORTIVO DE SPINNIG</t>
  </si>
  <si>
    <t>000364</t>
  </si>
  <si>
    <t>JIMENEZ LOPEZ JUAN PAULO</t>
  </si>
  <si>
    <t>000472</t>
  </si>
  <si>
    <t>IÑIGUEZ TAPIA SERGIO HERIBERTO</t>
  </si>
  <si>
    <t>001858</t>
  </si>
  <si>
    <t>FLORES SANCHEZ CHRISTIAN EDUARDO</t>
  </si>
  <si>
    <t>JEFE DE DEPORTE RECREACION Y EVENTOS ESP</t>
  </si>
  <si>
    <t>001322</t>
  </si>
  <si>
    <t>GRACIANO MALDONADO GUICELA</t>
  </si>
  <si>
    <t>PROMOTOR DEPORTIVO DE ZUMBA</t>
  </si>
  <si>
    <t>001190</t>
  </si>
  <si>
    <t>GRACIANO MALDONADO ELIANNT</t>
  </si>
  <si>
    <t>000633</t>
  </si>
  <si>
    <t>PEREZ MANZO OSCAR</t>
  </si>
  <si>
    <t>001323</t>
  </si>
  <si>
    <t>DE LIRA MORENO JUAN</t>
  </si>
  <si>
    <t>002192</t>
  </si>
  <si>
    <t>ARMENTA CASTELLANOS SANDRA GUADALUPE</t>
  </si>
  <si>
    <t>002123</t>
  </si>
  <si>
    <t>SANCHEZ LOPEZ MARIA DE JESUS</t>
  </si>
  <si>
    <t>002177</t>
  </si>
  <si>
    <t>ESPINOSA HERNANDEZ RICARDO</t>
  </si>
  <si>
    <t>000363</t>
  </si>
  <si>
    <t>ALVAREZ RAMIREZ VICTOR HUGO</t>
  </si>
  <si>
    <t>JEFE DE AREA DE PROMOCION DEPORTIVA</t>
  </si>
  <si>
    <t>000368</t>
  </si>
  <si>
    <t>ALVAREZ RAMIREZ JOSE CUAUHTEMOC</t>
  </si>
  <si>
    <t>000697</t>
  </si>
  <si>
    <t>GOMEZ MORALES JOSE GUADALUPE</t>
  </si>
  <si>
    <t>000474</t>
  </si>
  <si>
    <t>CERVANTES PEREZ VICENTE</t>
  </si>
  <si>
    <t>000367</t>
  </si>
  <si>
    <t>JIMENEZ VARGAS ALEJANDRO</t>
  </si>
  <si>
    <t>001412</t>
  </si>
  <si>
    <t>LOZA SANDOVAL RIGOBERTO</t>
  </si>
  <si>
    <t>001346</t>
  </si>
  <si>
    <t>GARCIA MARTINEZ JOSE LUIS</t>
  </si>
  <si>
    <t>000534</t>
  </si>
  <si>
    <t>VASQUEZ PADILLA JOSE ABRAHAM</t>
  </si>
  <si>
    <t>PROMOTOR DEPORTIVO DE BOX</t>
  </si>
  <si>
    <t>000461</t>
  </si>
  <si>
    <t>ALVAREZ RAMIREZ LUZ EVELIN</t>
  </si>
  <si>
    <t>JEFATURA DE EDUCACION</t>
  </si>
  <si>
    <t>001393</t>
  </si>
  <si>
    <t>GONZALEZ PEREZ ERIKA CRISTINA</t>
  </si>
  <si>
    <t>000373</t>
  </si>
  <si>
    <t>GONZALEZ PULIDO FATIMA</t>
  </si>
  <si>
    <t>AUXILIAR</t>
  </si>
  <si>
    <t>002300</t>
  </si>
  <si>
    <t>CASTELLANOS RAMIREZ PERLA</t>
  </si>
  <si>
    <t>001859</t>
  </si>
  <si>
    <t>LOPEZ LOZA ANTONIO</t>
  </si>
  <si>
    <t>JEFE DE EDUCACION</t>
  </si>
  <si>
    <t>000242</t>
  </si>
  <si>
    <t>MENDEZ VAZQUEZ ISRAEL</t>
  </si>
  <si>
    <t>AUXILIAR DE PREVENCION DE ADICCIONES</t>
  </si>
  <si>
    <t>001297</t>
  </si>
  <si>
    <t>MURGUIA CORTES ABRAHAM</t>
  </si>
  <si>
    <t>VELADOR CDC BELLAVISTA</t>
  </si>
  <si>
    <t>001391</t>
  </si>
  <si>
    <t>GONZALEZ SILVA MARIA ANGELICA</t>
  </si>
  <si>
    <t>001841</t>
  </si>
  <si>
    <t>MARTINEZ CARDENAS JOSE LUIS</t>
  </si>
  <si>
    <t>JEFATURA DE GESTION DE PROYECTOS ESTATAL</t>
  </si>
  <si>
    <t>JEFE DE GESTION Y DESS DE PROYECTOS ESTA</t>
  </si>
  <si>
    <t>002006</t>
  </si>
  <si>
    <t>OLIVARES DELGADILLO ADRIANA</t>
  </si>
  <si>
    <t>JEFATURA DE LOGISTICA Y PARTICIPACION CI</t>
  </si>
  <si>
    <t>PROMOTOR DE PARTICIPACION CIUDADANA A</t>
  </si>
  <si>
    <t>001864</t>
  </si>
  <si>
    <t>ACEVES VALDIVIA LILIANA LUCERO</t>
  </si>
  <si>
    <t>002294</t>
  </si>
  <si>
    <t>LOMELI TAPIA IVAN GREGORIO</t>
  </si>
  <si>
    <t>PROMOTOR DE PARTICIPACION CIUDADANA</t>
  </si>
  <si>
    <t>001860</t>
  </si>
  <si>
    <t>LOZA ALVAREZ FLOR PAOLA</t>
  </si>
  <si>
    <t>DIRECTOR DE PARTICIPACION COMUNITARIA</t>
  </si>
  <si>
    <t>001272</t>
  </si>
  <si>
    <t>LIMON ALMARAZ SARAY GUADALUPE</t>
  </si>
  <si>
    <t>002194</t>
  </si>
  <si>
    <t>MORA DIAZ ALEXIS ABATH</t>
  </si>
  <si>
    <t>001242</t>
  </si>
  <si>
    <t>CARDONA LOPEZ JUAN MANUEL</t>
  </si>
  <si>
    <t>JEFATURA DE MEDIO AMBIENTE Y DESARROLLO</t>
  </si>
  <si>
    <t>ENCARGADO DE UNIDAD DE DESARROLLO RURAL</t>
  </si>
  <si>
    <t>001973</t>
  </si>
  <si>
    <t>ROBLES GOMEZ J. GUADALUPE</t>
  </si>
  <si>
    <t>TECNICO operativo en medio ambiente</t>
  </si>
  <si>
    <t>001411</t>
  </si>
  <si>
    <t>NUÑO BARROSO JAIME ALEJANDRO</t>
  </si>
  <si>
    <t>001942</t>
  </si>
  <si>
    <t>GUTIERREZ VELAZCO ERIKA MILAGROS</t>
  </si>
  <si>
    <t>JEFATURA DE PROGRAMAS SOCIALES</t>
  </si>
  <si>
    <t>JEFE DE PROGRAMAS SOCIALES</t>
  </si>
  <si>
    <t>001914</t>
  </si>
  <si>
    <t>LAZARO MARTINEZ ANA ISABEL</t>
  </si>
  <si>
    <t>JUZGADO</t>
  </si>
  <si>
    <t>JUEZ MUNICIPAL</t>
  </si>
  <si>
    <t>001912</t>
  </si>
  <si>
    <t>VELAZQUEZ RAMIREZ JORGE DE JESUS</t>
  </si>
  <si>
    <t>001913</t>
  </si>
  <si>
    <t>RAMIREZ NUÑO PAULINA</t>
  </si>
  <si>
    <t>MEDIOS DE COMUNICACION</t>
  </si>
  <si>
    <t>001949</t>
  </si>
  <si>
    <t>JIMENEZ BARRERA LUIS ALBERTO</t>
  </si>
  <si>
    <t>AUXILIAR DE MEDIOS DE COMUNICACION</t>
  </si>
  <si>
    <t>001812</t>
  </si>
  <si>
    <t>GONZALEZ NUÑO MARIA FELIX VANESSA</t>
  </si>
  <si>
    <t>JEFE DE VINCULACION DE MEDIOS DE COMUNIC</t>
  </si>
  <si>
    <t>001813</t>
  </si>
  <si>
    <t>ZAMBRANO ARANA MELANY ALISDEY</t>
  </si>
  <si>
    <t>002124</t>
  </si>
  <si>
    <t>GARCIA LUPERCIO EDUARDO</t>
  </si>
  <si>
    <t>MODULO DE MAQUINARIA</t>
  </si>
  <si>
    <t>OPERADOR DE MAQUINARIA</t>
  </si>
  <si>
    <t>000395</t>
  </si>
  <si>
    <t>PEREZ RAMIREZ MIGUEL</t>
  </si>
  <si>
    <t>OPERARDOR DE MAQUINARA   A</t>
  </si>
  <si>
    <t>000394</t>
  </si>
  <si>
    <t>IÑIGUEZ GARCIA JOSE REFUGIO</t>
  </si>
  <si>
    <t>OPERADOR DE MAQUINARIA B</t>
  </si>
  <si>
    <t>000131</t>
  </si>
  <si>
    <t>CARDONA LOPEZ JESUS</t>
  </si>
  <si>
    <t>OPERARDOR DE MAQUINARIA  A</t>
  </si>
  <si>
    <t>001575</t>
  </si>
  <si>
    <t>NUÑO PULIDO MARCELINO</t>
  </si>
  <si>
    <t>OPERARDOR DE MAQUINARIA</t>
  </si>
  <si>
    <t>001022</t>
  </si>
  <si>
    <t>ALVAREZ CARDONA J. JESUS</t>
  </si>
  <si>
    <t>OPERADOR C DE MAQUINARIA</t>
  </si>
  <si>
    <t>001689</t>
  </si>
  <si>
    <t>CARDONA SANCHEZ ANDRES</t>
  </si>
  <si>
    <t>OPERADOR DE MAQUINARIA XBX</t>
  </si>
  <si>
    <t>000126</t>
  </si>
  <si>
    <t>CHAVEZ GUTIERREZ NICOLAS</t>
  </si>
  <si>
    <t>CHOFER A</t>
  </si>
  <si>
    <t>000128</t>
  </si>
  <si>
    <t>VELAZQUEZ BARRON TEODULFO</t>
  </si>
  <si>
    <t>OPERARDOR DE MAQUINARIA A</t>
  </si>
  <si>
    <t>001574</t>
  </si>
  <si>
    <t>TINAJERO PEREZ JUAN ANTONIO</t>
  </si>
  <si>
    <t>001669</t>
  </si>
  <si>
    <t>REYES SANCHEZ MIGUEL ANGEL</t>
  </si>
  <si>
    <t>CHOFER C</t>
  </si>
  <si>
    <t>000951</t>
  </si>
  <si>
    <t>BARBA GONZALEZ HECTOR GERARDO</t>
  </si>
  <si>
    <t>OPERARDOR DE MAQUINARI C</t>
  </si>
  <si>
    <t>001676</t>
  </si>
  <si>
    <t>NUÑO RICO JOSE LUIS</t>
  </si>
  <si>
    <t>000393</t>
  </si>
  <si>
    <t>GARCIA MALDONADO HUGO</t>
  </si>
  <si>
    <t>OPERADOR DE MAQUINARIA    B</t>
  </si>
  <si>
    <t>000837</t>
  </si>
  <si>
    <t>HERNANDEZ ANDRADE LEOPOLDO</t>
  </si>
  <si>
    <t>001865</t>
  </si>
  <si>
    <t>RUVALCABA TORRES JUAN MANUEL</t>
  </si>
  <si>
    <t>DIRECTOR DE Modulo de maquinaria</t>
  </si>
  <si>
    <t>000209</t>
  </si>
  <si>
    <t>CORONADO VERDUZCO JORGE</t>
  </si>
  <si>
    <t>000130</t>
  </si>
  <si>
    <t>CARDONA MURGUIA JUAN JOSE</t>
  </si>
  <si>
    <t>OPERARDOR DE MAQUINARI A</t>
  </si>
  <si>
    <t>000435</t>
  </si>
  <si>
    <t>SANCHEZ RAMIREZ JUAN</t>
  </si>
  <si>
    <t>OPERADOR DE MAQUINARIA C</t>
  </si>
  <si>
    <t>000967</t>
  </si>
  <si>
    <t>CARDONA SANCHEZ JUAN ANTONIO</t>
  </si>
  <si>
    <t>OPERARDOR DE MAQUINARIA C</t>
  </si>
  <si>
    <t>001562</t>
  </si>
  <si>
    <t>JAUREGUI GARCIA EDGAR MOISES</t>
  </si>
  <si>
    <t>000952</t>
  </si>
  <si>
    <t>NUÑO JIMENEZ SERGIO SAUL</t>
  </si>
  <si>
    <t>OPERARDOR DE MAQUINAR B</t>
  </si>
  <si>
    <t>002195</t>
  </si>
  <si>
    <t>TRUJILLO HERMOSILLO SERGIO ISRAEL</t>
  </si>
  <si>
    <t>001967</t>
  </si>
  <si>
    <t>GUTIERREZ AVILA ABEL</t>
  </si>
  <si>
    <t>002162</t>
  </si>
  <si>
    <t>LOPEZ PEÑALOZA FRANCISCO DE JESUS</t>
  </si>
  <si>
    <t>MOVILIDAD URBANA</t>
  </si>
  <si>
    <t>AGENTE AUXILIAR DE TRANSITO</t>
  </si>
  <si>
    <t>000932</t>
  </si>
  <si>
    <t>CLEMENTE DIAZ JOSE DE JESUS</t>
  </si>
  <si>
    <t>AUXILIAR ADVO F</t>
  </si>
  <si>
    <t>001637</t>
  </si>
  <si>
    <t>RODRIGUEZ JIMENEZ SERGIO GUADALUPE</t>
  </si>
  <si>
    <t>000295</t>
  </si>
  <si>
    <t>AGENTE AUXILIAR B DE TRANSITO</t>
  </si>
  <si>
    <t>002093</t>
  </si>
  <si>
    <t>VELASQUEZ CRUZ PEDRO JAVIER</t>
  </si>
  <si>
    <t>000972</t>
  </si>
  <si>
    <t>GARCIA GARCIA ROBERTO</t>
  </si>
  <si>
    <t>002282</t>
  </si>
  <si>
    <t>SALAS CALZADA CESAR OMAR</t>
  </si>
  <si>
    <t>002232</t>
  </si>
  <si>
    <t>MORALES HERNANDEZ NAOMI NOVALI</t>
  </si>
  <si>
    <t>002220</t>
  </si>
  <si>
    <t>001766</t>
  </si>
  <si>
    <t>LEGASPI ARANA IGNACIO</t>
  </si>
  <si>
    <t>001399</t>
  </si>
  <si>
    <t>HIDALGO TEJEDA MANUEL</t>
  </si>
  <si>
    <t>002263</t>
  </si>
  <si>
    <t>002264</t>
  </si>
  <si>
    <t>VENEGAS HERNANDEZ ROXANA JACQUELINE</t>
  </si>
  <si>
    <t>002254</t>
  </si>
  <si>
    <t>VELAZQUEZ LARA MARTHA PATRICIA</t>
  </si>
  <si>
    <t>002218</t>
  </si>
  <si>
    <t>002251</t>
  </si>
  <si>
    <t>BARRIENTOS GOMEZ ANDREA ISABEL</t>
  </si>
  <si>
    <t>002182</t>
  </si>
  <si>
    <t>GARCIA MARTINEZ YIBRAN ASHLEY</t>
  </si>
  <si>
    <t>001981</t>
  </si>
  <si>
    <t>RODRIGUEZ ORTIZ EVA JANETH</t>
  </si>
  <si>
    <t>002139</t>
  </si>
  <si>
    <t>ZUNO VENEGAS YESICA GUADALUPE</t>
  </si>
  <si>
    <t>002088</t>
  </si>
  <si>
    <t>RIVERA CASILLAS ANTONIO</t>
  </si>
  <si>
    <t>002090</t>
  </si>
  <si>
    <t>HUERTA CORDOVA CARLOS ANTONIO</t>
  </si>
  <si>
    <t>001077</t>
  </si>
  <si>
    <t>PRADO GARCIA ALEJANDRA</t>
  </si>
  <si>
    <t>OFICIALIA DE  REGISTRO CIVIL</t>
  </si>
  <si>
    <t>000663</t>
  </si>
  <si>
    <t>CARRILLO ARANA SERGIO</t>
  </si>
  <si>
    <t>002301</t>
  </si>
  <si>
    <t>GALLARDO CASTELLANOS MANUEL IGNACIO</t>
  </si>
  <si>
    <t>JEFE DEL REGISTRO CIVIL</t>
  </si>
  <si>
    <t>000033</t>
  </si>
  <si>
    <t>NAVARRO HERNANDEZ MARTHA HELIANA</t>
  </si>
  <si>
    <t>000034</t>
  </si>
  <si>
    <t>CASILLAS GOMEZ ANA MARIA GUADALUPE</t>
  </si>
  <si>
    <t>002065</t>
  </si>
  <si>
    <t>REYNOSO HERNANDEZ JORGE SALVADOR</t>
  </si>
  <si>
    <t>PADRON Y LICENCIAS</t>
  </si>
  <si>
    <t>001866</t>
  </si>
  <si>
    <t>ALVAREZ BARBA RAMIRO</t>
  </si>
  <si>
    <t>PRESIDENCIA</t>
  </si>
  <si>
    <t>PRESIDENTE MUNICIPAL INTERINO</t>
  </si>
  <si>
    <t>001918</t>
  </si>
  <si>
    <t>VELASCO CAMACHO VICENTE</t>
  </si>
  <si>
    <t>001870</t>
  </si>
  <si>
    <t>PEREZ ALVAREZ MARIA NATHALI</t>
  </si>
  <si>
    <t>DISEÑADOR GRAFICO</t>
  </si>
  <si>
    <t>001871</t>
  </si>
  <si>
    <t>TINAJERO GOMEZ GUSTAVO</t>
  </si>
  <si>
    <t>001873</t>
  </si>
  <si>
    <t>ROLDAN CERVANTES FRANZ</t>
  </si>
  <si>
    <t>DISEÑADOR GRAFICO b</t>
  </si>
  <si>
    <t>001875</t>
  </si>
  <si>
    <t>LIMON CORDOVA LAURA PAULINA</t>
  </si>
  <si>
    <t>001872</t>
  </si>
  <si>
    <t>ORTIZ GUTIERREZ AHTZIRI DE JESUS</t>
  </si>
  <si>
    <t>002142</t>
  </si>
  <si>
    <t>NAVARRO GARCIA KAREN GUADALUPE</t>
  </si>
  <si>
    <t>ASISTENTE DE PRESIDENCIA</t>
  </si>
  <si>
    <t>001963</t>
  </si>
  <si>
    <t>PEREZ ZARAGOZA DIEGO</t>
  </si>
  <si>
    <t>001665</t>
  </si>
  <si>
    <t>DE ANDA LOMELI GUADALUPE SARAHI</t>
  </si>
  <si>
    <t>PREVENCION DE ADICCIONES</t>
  </si>
  <si>
    <t>PROMOTOR DE PROGRAMAS PARA ERRADICAR LA</t>
  </si>
  <si>
    <t>000230</t>
  </si>
  <si>
    <t>FRANCO PADILLA JULIETA</t>
  </si>
  <si>
    <t>JEFE DE PREVENCION DE ADICCIONES</t>
  </si>
  <si>
    <t>000325</t>
  </si>
  <si>
    <t>SANCHEZ NAVARRO EDGAR ANTONIO</t>
  </si>
  <si>
    <t>OFICIAL DARE</t>
  </si>
  <si>
    <t>001528</t>
  </si>
  <si>
    <t>MENDOZA PADILLA OSCAR</t>
  </si>
  <si>
    <t>PROTECCION CIVIL</t>
  </si>
  <si>
    <t>OPERATIVO DE PROTECCION CIVIL</t>
  </si>
  <si>
    <t>001369</t>
  </si>
  <si>
    <t>NAVARRO VAZQUEZ DAVID</t>
  </si>
  <si>
    <t>002052</t>
  </si>
  <si>
    <t>ACEVES AMADOR JUAN MIGUEL</t>
  </si>
  <si>
    <t>002058</t>
  </si>
  <si>
    <t>MUÑOZ RUIZ JOSE RAUL</t>
  </si>
  <si>
    <t>001968</t>
  </si>
  <si>
    <t>MACIAS LOMELI MARIA ISABEL</t>
  </si>
  <si>
    <t>000678</t>
  </si>
  <si>
    <t>GUTIERREZ VALADEZ RAUL OMAR</t>
  </si>
  <si>
    <t>SEGUNDO OFICIAL DE PROTECCION CIVIL</t>
  </si>
  <si>
    <t>000963</t>
  </si>
  <si>
    <t>CARVAJAL MERCADO JESUS JAIME</t>
  </si>
  <si>
    <t>002201</t>
  </si>
  <si>
    <t>CAMACHO NUÑO IVAN ANGEL</t>
  </si>
  <si>
    <t>001453</t>
  </si>
  <si>
    <t>CAMACHO VELARDE JOSE JUAN</t>
  </si>
  <si>
    <t>001836</t>
  </si>
  <si>
    <t>LOPEZ GONZALEZ SUREIMA</t>
  </si>
  <si>
    <t>SEGUNDO OFICIAL OPERATIVO</t>
  </si>
  <si>
    <t>000913</t>
  </si>
  <si>
    <t>CARDONA CARRILLO FRANCISCO JAVIER</t>
  </si>
  <si>
    <t>000530</t>
  </si>
  <si>
    <t>DAVALOS JIMENEZ EFREN</t>
  </si>
  <si>
    <t>000732</t>
  </si>
  <si>
    <t>OROZCO PADILLA JAIME</t>
  </si>
  <si>
    <t>TERCER OFICIAL DE PROTECCION CIVIL</t>
  </si>
  <si>
    <t>002200</t>
  </si>
  <si>
    <t>PEÑA GONZALEZ YESHUA DANIEL</t>
  </si>
  <si>
    <t>000912</t>
  </si>
  <si>
    <t>LAZCANO FELIX JOAQUIN</t>
  </si>
  <si>
    <t>DIRECTOR DE PROTECCION CIVIL Y BOMBEROS</t>
  </si>
  <si>
    <t>002129</t>
  </si>
  <si>
    <t>MARTINEZ FLORES NORMA IDALIA</t>
  </si>
  <si>
    <t>002132</t>
  </si>
  <si>
    <t>MEDINA AHUMADA JOSE MARIA</t>
  </si>
  <si>
    <t>001600</t>
  </si>
  <si>
    <t>OLIDE VARGAS PLASIDO MANUEL</t>
  </si>
  <si>
    <t>PROYECTOS MUNICIPALES ESTRATEGICOS</t>
  </si>
  <si>
    <t>EJECULTOR FISCAL</t>
  </si>
  <si>
    <t>000774</t>
  </si>
  <si>
    <t>ALVAREZ LOPEZ RAMIRO</t>
  </si>
  <si>
    <t>CHOFER  B</t>
  </si>
  <si>
    <t>001055</t>
  </si>
  <si>
    <t>SALCEDO ALVIZO J JESUS</t>
  </si>
  <si>
    <t>TECNICO EN MANTENIMIENTO vehicular</t>
  </si>
  <si>
    <t>001364</t>
  </si>
  <si>
    <t>PUGA ACEVES ROBERTO</t>
  </si>
  <si>
    <t>CHOFER B</t>
  </si>
  <si>
    <t>001468</t>
  </si>
  <si>
    <t>RAMIREZ LOPEZ J JESUS</t>
  </si>
  <si>
    <t>CHOFER D</t>
  </si>
  <si>
    <t>001389</t>
  </si>
  <si>
    <t>DELGADILLO URENDA SERGIO</t>
  </si>
  <si>
    <t>001015</t>
  </si>
  <si>
    <t>GARCIA GARCIA FELICIANO</t>
  </si>
  <si>
    <t>001601</t>
  </si>
  <si>
    <t>NUÑO GARCIA SAMUEL</t>
  </si>
  <si>
    <t>002060</t>
  </si>
  <si>
    <t>GUTIERREZ GONZALEZ JOSE FRANCISCO</t>
  </si>
  <si>
    <t>RASTRO MUNICIPAL</t>
  </si>
  <si>
    <t>MATANCERO</t>
  </si>
  <si>
    <t>002105</t>
  </si>
  <si>
    <t>RAMIREZ OLIVAREZ JOSE LUIS</t>
  </si>
  <si>
    <t>001833</t>
  </si>
  <si>
    <t>BARBA TAPIA HUGO</t>
  </si>
  <si>
    <t>GUARDARASTRO</t>
  </si>
  <si>
    <t>001104</t>
  </si>
  <si>
    <t>JIMENEZ CASILLAS VICENTE</t>
  </si>
  <si>
    <t>DEGOLLADOR B</t>
  </si>
  <si>
    <t>002278</t>
  </si>
  <si>
    <t>LUPERCIO MARTINEZ EDUARDO</t>
  </si>
  <si>
    <t>002104</t>
  </si>
  <si>
    <t>CARLIN MARTINEZ FRANCISCO MOISES</t>
  </si>
  <si>
    <t>000711</t>
  </si>
  <si>
    <t>FAJARDO CORAL CAMILO</t>
  </si>
  <si>
    <t>INSPECTOR DE rastro</t>
  </si>
  <si>
    <t>002170</t>
  </si>
  <si>
    <t>ALVAREZ LOPEZ MARCO ANTONIO</t>
  </si>
  <si>
    <t>000220</t>
  </si>
  <si>
    <t>RAMIREZ OLIVARES IGNACIO</t>
  </si>
  <si>
    <t>DEGOLLADOR</t>
  </si>
  <si>
    <t>001740</t>
  </si>
  <si>
    <t>CARDONA LIMON ERNESTO</t>
  </si>
  <si>
    <t>MEDICO veterinario</t>
  </si>
  <si>
    <t>001098</t>
  </si>
  <si>
    <t>GAMON SANDOVAL J.JESUS</t>
  </si>
  <si>
    <t>002224</t>
  </si>
  <si>
    <t>PEREZ TEMBLADOR FERNANDO ENRIQUE</t>
  </si>
  <si>
    <t>001958</t>
  </si>
  <si>
    <t>PEREZ HERNANDEZ ROSALIO</t>
  </si>
  <si>
    <t>000727</t>
  </si>
  <si>
    <t>JIMENEZ GONZALEZ GUILLERMO</t>
  </si>
  <si>
    <t>MATANCERO B</t>
  </si>
  <si>
    <t>001815</t>
  </si>
  <si>
    <t>VELARDE DELGADILLO JOSE ANTONIO</t>
  </si>
  <si>
    <t>JEFE DEL RASTRO MUNICIPAL</t>
  </si>
  <si>
    <t>000517</t>
  </si>
  <si>
    <t>HERMOSILLO GUTIERREZ CARLOS DANIEL</t>
  </si>
  <si>
    <t>000978</t>
  </si>
  <si>
    <t>TORRES MARQUEZ NOEL IVAN</t>
  </si>
  <si>
    <t>001927</t>
  </si>
  <si>
    <t>OLIVAREZ JARAMILLO MELANY MARLENE</t>
  </si>
  <si>
    <t>000213</t>
  </si>
  <si>
    <t>GARCIA ALCARAZ JOSE ENCARNACION</t>
  </si>
  <si>
    <t>INSPECTOR DEL RASTRO</t>
  </si>
  <si>
    <t>001396</t>
  </si>
  <si>
    <t>HERNANDEZ CASTAÑEDA ALEJANDRO</t>
  </si>
  <si>
    <t>RELLENO SANITARIO</t>
  </si>
  <si>
    <t>VELADOR PLANTA TRATADORA DE ZORRILLOS</t>
  </si>
  <si>
    <t>001839</t>
  </si>
  <si>
    <t>OROZCO HERNANDEZ ALEJANDRO</t>
  </si>
  <si>
    <t>SALA DE REGIDORES</t>
  </si>
  <si>
    <t>REGIDOR</t>
  </si>
  <si>
    <t>001082</t>
  </si>
  <si>
    <t>MORALES SANDOVAL RICARDO</t>
  </si>
  <si>
    <t>001521</t>
  </si>
  <si>
    <t>BARBA MURILLO ANA DELIA</t>
  </si>
  <si>
    <t>001838</t>
  </si>
  <si>
    <t>JIMENEZ AGUILAR JAZMIN MONTSERRAT</t>
  </si>
  <si>
    <t>001840</t>
  </si>
  <si>
    <t>GARCIA JIMENEZ KARLA ANABEL</t>
  </si>
  <si>
    <t>001790</t>
  </si>
  <si>
    <t>RUVALCABA VAZQUEZ ROCIO</t>
  </si>
  <si>
    <t>002148</t>
  </si>
  <si>
    <t>RAMIREZ JIMENEZ JESUS ISRAEL</t>
  </si>
  <si>
    <t>AUXILIAR DE REGIDORES</t>
  </si>
  <si>
    <t>001811</t>
  </si>
  <si>
    <t>TORRES MARTINEZ KRISHNA GABRIELA</t>
  </si>
  <si>
    <t>001807</t>
  </si>
  <si>
    <t>PARTIDA BEDOY ROCIO</t>
  </si>
  <si>
    <t>001808</t>
  </si>
  <si>
    <t>AGUAYO CAMACHO KARLA EDITH</t>
  </si>
  <si>
    <t>001810</t>
  </si>
  <si>
    <t>MUÑOZ FLORES HESSAEL</t>
  </si>
  <si>
    <t>001809</t>
  </si>
  <si>
    <t>VELARDE DELGADILLO MARIO</t>
  </si>
  <si>
    <t>000015</t>
  </si>
  <si>
    <t>CERVANTES ALVAREZ CARLOS</t>
  </si>
  <si>
    <t>000342</t>
  </si>
  <si>
    <t>GONZALEZ BECERRA CARLOS</t>
  </si>
  <si>
    <t>SECRETARIA GENERAL</t>
  </si>
  <si>
    <t>AUXILIAR DE ACTAS Y ACUERDOS</t>
  </si>
  <si>
    <t>001844</t>
  </si>
  <si>
    <t>ALVAREZ RODRIGUEZ JESUS</t>
  </si>
  <si>
    <t>001797</t>
  </si>
  <si>
    <t>CARDONA LOPEZ JOSE LUIS</t>
  </si>
  <si>
    <t>SECRETARIO GENERAL</t>
  </si>
  <si>
    <t>001845</t>
  </si>
  <si>
    <t>BECERRA ACEVES RENE GUADALUPE</t>
  </si>
  <si>
    <t>002197</t>
  </si>
  <si>
    <t>LOPEZ VAZQUEZ MARIO FRANCISCO</t>
  </si>
  <si>
    <t>000016</t>
  </si>
  <si>
    <t>RAMIREZ BARAJAS MARIA GUADALUPE</t>
  </si>
  <si>
    <t>AUXILIAR GENERAL</t>
  </si>
  <si>
    <t>002231</t>
  </si>
  <si>
    <t>NUÑO LUPERCIO EDUARDO JAVIER</t>
  </si>
  <si>
    <t>SECRETARIA PARTICULAR</t>
  </si>
  <si>
    <t>MENSAJERO</t>
  </si>
  <si>
    <t>SINDICATURA</t>
  </si>
  <si>
    <t>001881</t>
  </si>
  <si>
    <t>VAZQUEZ VENEGAS SANDRA JAZMIN</t>
  </si>
  <si>
    <t>000536</t>
  </si>
  <si>
    <t>CERVANTES PEREZ PAULA DEL ROCIO</t>
  </si>
  <si>
    <t>002003</t>
  </si>
  <si>
    <t>PEREZ FLORES LORENA LIZBETH</t>
  </si>
  <si>
    <t>SUPERNUMERARIOS</t>
  </si>
  <si>
    <t>CAJERA</t>
  </si>
  <si>
    <t>002283</t>
  </si>
  <si>
    <t>ZAZUETA RODRIGUEZ SERGIO</t>
  </si>
  <si>
    <t>001993</t>
  </si>
  <si>
    <t>NUÑO LUNA MARIA DEL CARMEN</t>
  </si>
  <si>
    <t>002297</t>
  </si>
  <si>
    <t>ROSALES SANDOVAL MARCO ANTONIO</t>
  </si>
  <si>
    <t>002223</t>
  </si>
  <si>
    <t>RAZO PEÑA MAYRA YADIRA</t>
  </si>
  <si>
    <t>ACTIVADOR FISICO</t>
  </si>
  <si>
    <t>002285</t>
  </si>
  <si>
    <t>JUAREZ CASTRO JESUS FABIAN</t>
  </si>
  <si>
    <t>002211</t>
  </si>
  <si>
    <t>POCTZIN RIOS MARIO</t>
  </si>
  <si>
    <t>002116</t>
  </si>
  <si>
    <t>OROZCO SEVILLA JORGE EDUARDO</t>
  </si>
  <si>
    <t>002071</t>
  </si>
  <si>
    <t>MACIAS MACIAS KARLA ESTEFANIA</t>
  </si>
  <si>
    <t>002213</t>
  </si>
  <si>
    <t>CARDONA SANCHEZ JUAN JOSE</t>
  </si>
  <si>
    <t>002225</t>
  </si>
  <si>
    <t>NAVARRO OCHOA LUIS ALBERTO</t>
  </si>
  <si>
    <t>001997</t>
  </si>
  <si>
    <t>GUTIERREZ TOSCANO ESTELA</t>
  </si>
  <si>
    <t>COSTURERA</t>
  </si>
  <si>
    <t>002296</t>
  </si>
  <si>
    <t>GONZALEZ CARDENAS MANUEL</t>
  </si>
  <si>
    <t>PARAMEDICO</t>
  </si>
  <si>
    <t>001921</t>
  </si>
  <si>
    <t>BARBA TAPIA SAUL</t>
  </si>
  <si>
    <t>002222</t>
  </si>
  <si>
    <t>ARANA ENRIQUEZ NANCY ALEJANDRA</t>
  </si>
  <si>
    <t>ANALISTA ADMINISTRATIVO</t>
  </si>
  <si>
    <t>002274</t>
  </si>
  <si>
    <t>MARTINEZ ORTIZ CHRISTIAN ARTURO</t>
  </si>
  <si>
    <t>002250</t>
  </si>
  <si>
    <t>GUTIERREZ DE LOERA JUAN DIEGO</t>
  </si>
  <si>
    <t>002262</t>
  </si>
  <si>
    <t>GONZALEZ YAÑEZ BEATRIZ</t>
  </si>
  <si>
    <t>002160</t>
  </si>
  <si>
    <t>JARAMILLO LOPEZ MARIA ELIZABETH</t>
  </si>
  <si>
    <t>001920</t>
  </si>
  <si>
    <t>NUÑO GUTIERREZ ARIANA ESTEFANIA</t>
  </si>
  <si>
    <t>INTENDENTE</t>
  </si>
  <si>
    <t>002260</t>
  </si>
  <si>
    <t>VALLEJO GOMEZ ALBERTO</t>
  </si>
  <si>
    <t>001919</t>
  </si>
  <si>
    <t>RUIZ MUÑOZ JUANA CARMELA</t>
  </si>
  <si>
    <t>002145</t>
  </si>
  <si>
    <t>MORENO GALLARDO JAIME ALAN</t>
  </si>
  <si>
    <t>INSTRUCTOR DE BOX</t>
  </si>
  <si>
    <t>001683</t>
  </si>
  <si>
    <t>SANCHEZ BARAJAS LUIS ALONSO</t>
  </si>
  <si>
    <t>002305</t>
  </si>
  <si>
    <t>EVANGELISTA GOMEZ CYNTHIA SARAHI</t>
  </si>
  <si>
    <t>002286</t>
  </si>
  <si>
    <t>SOLORZANO YEPEZ EDGAR LEONARDO</t>
  </si>
  <si>
    <t>001975</t>
  </si>
  <si>
    <t>ACEVES VALDIVIA MARIA PAOLA</t>
  </si>
  <si>
    <t>002302</t>
  </si>
  <si>
    <t>BARAJAS VALENCIANO MARIA DE LOURDES</t>
  </si>
  <si>
    <t>002187</t>
  </si>
  <si>
    <t>BRIONES NUÑEZ JUAN MARTIN</t>
  </si>
  <si>
    <t>ENTRENADOR</t>
  </si>
  <si>
    <t>002165</t>
  </si>
  <si>
    <t>MENDEZ GARCIA YUNUEN MONTSERRAT</t>
  </si>
  <si>
    <t>002266</t>
  </si>
  <si>
    <t>RIVERA ORTIZ VICTOR HUGO</t>
  </si>
  <si>
    <t>002114</t>
  </si>
  <si>
    <t>GOMEZ RIOS HECTOR MIGUEL</t>
  </si>
  <si>
    <t>002019</t>
  </si>
  <si>
    <t>CHOLICO MURILLO JOSE DE JESUS</t>
  </si>
  <si>
    <t>001018</t>
  </si>
  <si>
    <t>MUÑOZ GONZALEZ BRANDON</t>
  </si>
  <si>
    <t>ENCARGADO DEL POLIDEPORTIVO</t>
  </si>
  <si>
    <t>001925</t>
  </si>
  <si>
    <t>GARCIA NAVARRO RAQUEL</t>
  </si>
  <si>
    <t>002306</t>
  </si>
  <si>
    <t>ALVAREZ TRUJILLO KARLA FERNANDA</t>
  </si>
  <si>
    <t>RECEPCIONISTA</t>
  </si>
  <si>
    <t>002268</t>
  </si>
  <si>
    <t>RIVERA ORTIZ ERIK ALBERTO</t>
  </si>
  <si>
    <t>001978</t>
  </si>
  <si>
    <t>SOLORIO BARRAGAN JOSE</t>
  </si>
  <si>
    <t>002303</t>
  </si>
  <si>
    <t>RAYGOZA CASTILLO MARIA DEL CARMEN</t>
  </si>
  <si>
    <t>002164</t>
  </si>
  <si>
    <t>GUTIERREZ GAMA HUGO</t>
  </si>
  <si>
    <t>002115</t>
  </si>
  <si>
    <t>PALACIOS GARCIA CLAUDIA MARGARITA</t>
  </si>
  <si>
    <t>002304</t>
  </si>
  <si>
    <t>RAMIREZ ACEVES CRISTIAN EMANUEL</t>
  </si>
  <si>
    <t>002178</t>
  </si>
  <si>
    <t>MARTINEZ OLIVARES FRANCISCO JAVIER</t>
  </si>
  <si>
    <t>002215</t>
  </si>
  <si>
    <t>VILLASEÑOR DIAZ JUAN PABLO DE JESUS</t>
  </si>
  <si>
    <t>001923</t>
  </si>
  <si>
    <t>DE LA TORRE HERNANDEZ M. ERMELINDA</t>
  </si>
  <si>
    <t>001999</t>
  </si>
  <si>
    <t>CHAVEZ MALDONADO NATALIA NYREE</t>
  </si>
  <si>
    <t>001998</t>
  </si>
  <si>
    <t>PULIDO DE LA CRUZ KIMBERLY DALAY</t>
  </si>
  <si>
    <t>AUXILIAR DE ODONTOLOGIA</t>
  </si>
  <si>
    <t>001976</t>
  </si>
  <si>
    <t>SANCHEZ VILLARRUEL SAUL GIOVANI</t>
  </si>
  <si>
    <t>AUXILIAR CONTABLE</t>
  </si>
  <si>
    <t>002249</t>
  </si>
  <si>
    <t>CORTES GALLARDO PAULINA</t>
  </si>
  <si>
    <t>000092</t>
  </si>
  <si>
    <t>GARCIA PEREZ VICTOR MANUEL</t>
  </si>
  <si>
    <t>002241</t>
  </si>
  <si>
    <t>NAVARRO OCHOA MIGUEL ANGEL</t>
  </si>
  <si>
    <t>002298</t>
  </si>
  <si>
    <t>GARCIA CORONA CLARA ELIZABETH</t>
  </si>
  <si>
    <t>002141</t>
  </si>
  <si>
    <t>GUEVARA RUVALCABA STEPHANIE MONTSERRAT</t>
  </si>
  <si>
    <t>001929</t>
  </si>
  <si>
    <t>LOPEZ ARAMBULA FERNANDA PAOLA</t>
  </si>
  <si>
    <t>AUXILIAR CONTABLE F</t>
  </si>
  <si>
    <t>002299</t>
  </si>
  <si>
    <t>MARTINEZ SALINAS ARTURO</t>
  </si>
  <si>
    <t>002309</t>
  </si>
  <si>
    <t>DAVALOS QUINTERO FRIDA GABRIELA</t>
  </si>
  <si>
    <t>002159</t>
  </si>
  <si>
    <t>RAMIREZ LOPEZ SIMON</t>
  </si>
  <si>
    <t>002079</t>
  </si>
  <si>
    <t>FLORES MASCORRO KENYA ITZEL</t>
  </si>
  <si>
    <t>TESORERIA</t>
  </si>
  <si>
    <t>002112</t>
  </si>
  <si>
    <t>SEGURA MONTOYA SALVADOR EMMANUEL</t>
  </si>
  <si>
    <t>001197</t>
  </si>
  <si>
    <t>SALAZAR HERNANDEZ JOB</t>
  </si>
  <si>
    <t>001880</t>
  </si>
  <si>
    <t>VALENCIA RAMIREZ FABIAN</t>
  </si>
  <si>
    <t>JEFE DE INFRAESTRUCTURA</t>
  </si>
  <si>
    <t>001901</t>
  </si>
  <si>
    <t>RIVERA PADILLA ANA ABIGAIL</t>
  </si>
  <si>
    <t>AUXILIAR F CONTABLE</t>
  </si>
  <si>
    <t>001906</t>
  </si>
  <si>
    <t>TAPIA TRUJILLO EDGAR JOEL</t>
  </si>
  <si>
    <t>JEFE DE INFORMATICA</t>
  </si>
  <si>
    <t>002295</t>
  </si>
  <si>
    <t>DE LA MORA BELTRAN LILIANA STEPHANIE</t>
  </si>
  <si>
    <t>002084</t>
  </si>
  <si>
    <t>RODRIGUEZ JIMENEZ HILDA ADRIANA</t>
  </si>
  <si>
    <t>002068</t>
  </si>
  <si>
    <t>GARCIA NERI LUIS ALBERTO</t>
  </si>
  <si>
    <t>TESORERO MUNICIPAL</t>
  </si>
  <si>
    <t>001915</t>
  </si>
  <si>
    <t>MALDONADO TORRES ROCIO</t>
  </si>
  <si>
    <t>TESORERIA APREMIOS</t>
  </si>
  <si>
    <t>001527</t>
  </si>
  <si>
    <t>PUGA NUÑO JUAN CARLOS</t>
  </si>
  <si>
    <t>001837</t>
  </si>
  <si>
    <t>DEL TORO CEJA EFRAIN</t>
  </si>
  <si>
    <t>JEFE DE APREMIOS</t>
  </si>
  <si>
    <t>001563</t>
  </si>
  <si>
    <t>HERNANDEZ PADILLA PEDRO IVAN</t>
  </si>
  <si>
    <t>INSPECTOR FISCAL</t>
  </si>
  <si>
    <t>001198</t>
  </si>
  <si>
    <t>GUTIERREZ AGUIRRE LEONARDO EFRAIN</t>
  </si>
  <si>
    <t>001347</t>
  </si>
  <si>
    <t>ROBLES JIMENEZ DANIEL</t>
  </si>
  <si>
    <t>000973</t>
  </si>
  <si>
    <t>RIOS CLEMENTE CARLOS ALBERTO</t>
  </si>
  <si>
    <t>001194</t>
  </si>
  <si>
    <t>ALVAREZ MALDONADO JESUS PEDRO</t>
  </si>
  <si>
    <t>TESORERIA CATASTRO</t>
  </si>
  <si>
    <t>001587</t>
  </si>
  <si>
    <t>MALDONADO MORALES CLAUDIA JANET</t>
  </si>
  <si>
    <t>001196</t>
  </si>
  <si>
    <t>DAVALOS GONZALEZ BERTHA</t>
  </si>
  <si>
    <t>002102</t>
  </si>
  <si>
    <t>ESPINOZA CARDENAS LORENA</t>
  </si>
  <si>
    <t>AUXILIAR JURIDICO DE CATASTRO</t>
  </si>
  <si>
    <t>002075</t>
  </si>
  <si>
    <t>HERNANDEZ TELLO LUIS ENRIQUE</t>
  </si>
  <si>
    <t>DIRECTOR DE CATASTRO</t>
  </si>
  <si>
    <t>001316</t>
  </si>
  <si>
    <t>URZUA ARANA ROSA LIZBETH</t>
  </si>
  <si>
    <t>000823</t>
  </si>
  <si>
    <t>ACEVES DE LA CRUZ JUAN CARLOS</t>
  </si>
  <si>
    <t>AUXILIAR DE CATASTRO C</t>
  </si>
  <si>
    <t>001588</t>
  </si>
  <si>
    <t>FRANCO ARANA ROGELIO</t>
  </si>
  <si>
    <t>001143</t>
  </si>
  <si>
    <t>HERNANDEZ MARROQUIN JOSE SALVADOR</t>
  </si>
  <si>
    <t>JEFE DE GEOMATICA</t>
  </si>
  <si>
    <t>001647</t>
  </si>
  <si>
    <t>HERNANDEZ PADILLA NORMAN ALEJANDRO</t>
  </si>
  <si>
    <t>002048</t>
  </si>
  <si>
    <t>DAVALOS NUÑO BRYAN ALEJANDRO</t>
  </si>
  <si>
    <t>TECNICO EN CARTOGRAFIA CATASTRAL</t>
  </si>
  <si>
    <t>001586</t>
  </si>
  <si>
    <t>RUVALCABA ESPARZA JUAN EMMANUEL</t>
  </si>
  <si>
    <t>000606</t>
  </si>
  <si>
    <t>RIOS LOPEZ BRENDA VERENICE</t>
  </si>
  <si>
    <t>TESORERIA CONTABILIDAD</t>
  </si>
  <si>
    <t>CAJERA A</t>
  </si>
  <si>
    <t>002078</t>
  </si>
  <si>
    <t>VARGAS PEREZ FELIX ARTURO</t>
  </si>
  <si>
    <t>JEFE DE EGRESOS</t>
  </si>
  <si>
    <t>001961</t>
  </si>
  <si>
    <t>LOPEZ LOPEZ ANGELICA LIZETH</t>
  </si>
  <si>
    <t>000388</t>
  </si>
  <si>
    <t>LOPEZ SANTIAGO DEBORA</t>
  </si>
  <si>
    <t>001185</t>
  </si>
  <si>
    <t>CEJA MURILLO FLAVIO</t>
  </si>
  <si>
    <t>001056</t>
  </si>
  <si>
    <t>GUTIERREZ DEYRA JOSE ALFREDO</t>
  </si>
  <si>
    <t>AUXILIAR ADMINISTRATIVO Contable</t>
  </si>
  <si>
    <t>001535</t>
  </si>
  <si>
    <t>GONZALEZ GOMEZ SAIRA GUADALUPE</t>
  </si>
  <si>
    <t>000076</t>
  </si>
  <si>
    <t>DE LA TORRE DAVALOS PAOLA CATALINA</t>
  </si>
  <si>
    <t>001504</t>
  </si>
  <si>
    <t>NAVARRO BARBA MAGDALENA</t>
  </si>
  <si>
    <t>000074</t>
  </si>
  <si>
    <t>PEREZ RAMIREZ MIGUEL ANGEL</t>
  </si>
  <si>
    <t>DIRECTOR DE CONTABILIDAD</t>
  </si>
  <si>
    <t>000072</t>
  </si>
  <si>
    <t>MEJIA RAMIREZ GUADALUPE JUDITH</t>
  </si>
  <si>
    <t>000354</t>
  </si>
  <si>
    <t>LANDEROS ROJO LAURA TERESA</t>
  </si>
  <si>
    <t>AUXILIAR CONTABLE B</t>
  </si>
  <si>
    <t>001184</t>
  </si>
  <si>
    <t>LUPERCIO RODRIGUEZ VICTOR</t>
  </si>
  <si>
    <t>001075</t>
  </si>
  <si>
    <t>GONZALEZ REYNOSO LAURA CATALINA</t>
  </si>
  <si>
    <t>002081</t>
  </si>
  <si>
    <t>GUTIERREZ ADAME MARIA CRISTINA</t>
  </si>
  <si>
    <t>000084</t>
  </si>
  <si>
    <t>MUÑOZ TAPIA MARIA DE JESUS</t>
  </si>
  <si>
    <t>001141</t>
  </si>
  <si>
    <t>BADILLO ARTEAGA HECTOR GERARDO</t>
  </si>
  <si>
    <t>UNIDAD DE ADMINISTRACION DE OBRA PUBLICA</t>
  </si>
  <si>
    <t>ENCARGADO ADVO DE PROYECTOS</t>
  </si>
  <si>
    <t>000630</t>
  </si>
  <si>
    <t>OROZCO PEREZ SERGIO</t>
  </si>
  <si>
    <t>UNIDAD DE AUDITORIA DE OBRA PUBLICA</t>
  </si>
  <si>
    <t>JEFE DE AUDITORIA DE OBRA</t>
  </si>
  <si>
    <t>001160</t>
  </si>
  <si>
    <t>REYES ALVAREZ ALFONSO</t>
  </si>
  <si>
    <t>UNIDAD DE CEMENTERIOS</t>
  </si>
  <si>
    <t>AUXILIAR DE MANTENIMIENTO A CEMENTERIOS</t>
  </si>
  <si>
    <t>000037</t>
  </si>
  <si>
    <t>CALDERON PEREZ RIGOBERTO</t>
  </si>
  <si>
    <t>ENCARGADO DE MANTENIMIENTO DE CEMENTERIO</t>
  </si>
  <si>
    <t>JEFE DE CEMENTERIOS MUNICIPALES</t>
  </si>
  <si>
    <t>001105</t>
  </si>
  <si>
    <t>CASTRO BOLAÑOS TORIBIO DE JESUS</t>
  </si>
  <si>
    <t>UNIDAD DE CONTROL CANINO</t>
  </si>
  <si>
    <t>AUXILIAR DE UNIDAD CANINA</t>
  </si>
  <si>
    <t>002186</t>
  </si>
  <si>
    <t>BURGARA HERNANDEZ MARTIN ALDAIR</t>
  </si>
  <si>
    <t>ENCARGADO DE LA UNIDAD DE CONTROL CANINO</t>
  </si>
  <si>
    <t>002202</t>
  </si>
  <si>
    <t>CRUZ GARCIA MARCO ANTONIO DE JESUS</t>
  </si>
  <si>
    <t>AUXILIAR DE CONTROL CANINO</t>
  </si>
  <si>
    <t>000400</t>
  </si>
  <si>
    <t>GONZALEZ SANCHEZ DIANA LISBETH</t>
  </si>
  <si>
    <t>UNIDAD DE COSTOS DE LA OBRA PUBLICA</t>
  </si>
  <si>
    <t>ANALISTA DE COSTOS</t>
  </si>
  <si>
    <t>001734</t>
  </si>
  <si>
    <t>PARTIDA JACOBO JOEL IVAN</t>
  </si>
  <si>
    <t>UNIDAD DE MANTENIMIENTO INTERNO</t>
  </si>
  <si>
    <t>001145</t>
  </si>
  <si>
    <t>NAVARRO MURILLO MA. ISABEL</t>
  </si>
  <si>
    <t>000995</t>
  </si>
  <si>
    <t>BAEZA ORNELAS VICTORIA</t>
  </si>
  <si>
    <t>000828</t>
  </si>
  <si>
    <t>RAMIREZ TEJEDA ANA ISABEL</t>
  </si>
  <si>
    <t>002272</t>
  </si>
  <si>
    <t>VENEGAS ORNELAS MARICELA</t>
  </si>
  <si>
    <t>002239</t>
  </si>
  <si>
    <t>RODRIGUEZ GARCIA SONIA ANGELINA</t>
  </si>
  <si>
    <t>001610</t>
  </si>
  <si>
    <t>ALVAREZ SOTO MARIA VERONICA</t>
  </si>
  <si>
    <t>000569</t>
  </si>
  <si>
    <t>HERNANDEZ GARCIA CECILIA</t>
  </si>
  <si>
    <t>001567</t>
  </si>
  <si>
    <t>TAVAREZ GONZALEZ ESMERALDA</t>
  </si>
  <si>
    <t>001302</t>
  </si>
  <si>
    <t>SANCHEZ RUIZ IRMA</t>
  </si>
  <si>
    <t>000350</t>
  </si>
  <si>
    <t>ARAMBULA NUÑO ANGELICA</t>
  </si>
  <si>
    <t>001687</t>
  </si>
  <si>
    <t>YAÑEZ OROZCO FABIOLA</t>
  </si>
  <si>
    <t>000030</t>
  </si>
  <si>
    <t>ARAMBULA NUÑO ANGELINA</t>
  </si>
  <si>
    <t>000765</t>
  </si>
  <si>
    <t>GOMEZ ARAMBULA SUSANA</t>
  </si>
  <si>
    <t>000320</t>
  </si>
  <si>
    <t>LIMON CARVAJAL MARIA ESMERALDA</t>
  </si>
  <si>
    <t>001513</t>
  </si>
  <si>
    <t>HERNANDEZ ORNELAS ANDREA</t>
  </si>
  <si>
    <t>001666</t>
  </si>
  <si>
    <t>URENDA GALVAN ISMAEL</t>
  </si>
  <si>
    <t>UNIDAD DE SUPERVISION DE OBRAS</t>
  </si>
  <si>
    <t>SUPERVISOR DE OBRAS</t>
  </si>
  <si>
    <t>002087</t>
  </si>
  <si>
    <t>VALDIVIA MORALES LIZBETH DAYANNA</t>
  </si>
  <si>
    <t>000120</t>
  </si>
  <si>
    <t>CRUZ ARENAS JAVIER</t>
  </si>
  <si>
    <t>001660</t>
  </si>
  <si>
    <t>SEGURA GONZALEZ LUBIA GABRIELA</t>
  </si>
  <si>
    <t>001658</t>
  </si>
  <si>
    <t>RUIZ LOPEZ ADAN</t>
  </si>
  <si>
    <t>000098</t>
  </si>
  <si>
    <t>REYNOSO LOPEZ VICTOR GERARDO</t>
  </si>
  <si>
    <t>VERIFICACION DE UNIDADES ECONOMICAS</t>
  </si>
  <si>
    <t>001804</t>
  </si>
  <si>
    <t>GUILLEN ORDOÑEZ LORENA GUADALUPE</t>
  </si>
  <si>
    <t>JEFE DE VERIFICACION DE UNIDADES ECONOMI</t>
  </si>
  <si>
    <t>002077</t>
  </si>
  <si>
    <t>MENDOZA MOLINA JOSE ANTONIO</t>
  </si>
  <si>
    <t>ENCARGADO DE INSPECTORES</t>
  </si>
  <si>
    <t>002069</t>
  </si>
  <si>
    <t>CASTELLANOS POMPA LEOPOLDO IGNACIO</t>
  </si>
  <si>
    <t>001887</t>
  </si>
  <si>
    <t>PADILLA AVIÑA ALLAN BRANDON</t>
  </si>
  <si>
    <t>JEFE DE OFICINA DE RECAUDACION FISCAL</t>
  </si>
  <si>
    <t>002311</t>
  </si>
  <si>
    <t>CORTES MICHEL HELEN ESMERALDA</t>
  </si>
  <si>
    <t>002313</t>
  </si>
  <si>
    <t>GONZALEZ RAMIREZ AUSENCIO</t>
  </si>
  <si>
    <t>002317</t>
  </si>
  <si>
    <t>PADILLA PEREZ IVAN GUADALUPE</t>
  </si>
  <si>
    <t>DESARROLLO RURAL</t>
  </si>
  <si>
    <t>JEFE DE DESARROLLO RURAL</t>
  </si>
  <si>
    <t>002312</t>
  </si>
  <si>
    <t>LOPEZ GASPAR EDSON GAEL</t>
  </si>
  <si>
    <t>002326</t>
  </si>
  <si>
    <t>002319</t>
  </si>
  <si>
    <t>002314</t>
  </si>
  <si>
    <t>JIMENEZ GUTIERREZ ALONSO</t>
  </si>
  <si>
    <t>002323</t>
  </si>
  <si>
    <t>PAEZ MONRREAL EIDI IVONNE</t>
  </si>
  <si>
    <t>002316</t>
  </si>
  <si>
    <t>MUÑOZ TAVAREZ EDGAR ULISES</t>
  </si>
  <si>
    <t>002327</t>
  </si>
  <si>
    <t>002310</t>
  </si>
  <si>
    <t>ANDRADE BASURTO CARLOS DAVID</t>
  </si>
  <si>
    <t>002331</t>
  </si>
  <si>
    <t>GARCIA GONZALEZ NAYELI ALEJANDRA</t>
  </si>
  <si>
    <t>002320</t>
  </si>
  <si>
    <t>RUBIO CORTES JULIA MARGARITA</t>
  </si>
  <si>
    <t>002330</t>
  </si>
  <si>
    <t>MENDEZ VELEZ ADARELI MARISOL</t>
  </si>
  <si>
    <t>002318</t>
  </si>
  <si>
    <t>002329</t>
  </si>
  <si>
    <t>002328</t>
  </si>
  <si>
    <t>DIRECTOR DE CAPACITACION Y DESARROLLO EC</t>
  </si>
  <si>
    <t>002315</t>
  </si>
  <si>
    <t>VAZQUEZ ORTEGA NICOLAS</t>
  </si>
  <si>
    <t>INSTRUCTOR DE CHARRERIA</t>
  </si>
  <si>
    <t>002324</t>
  </si>
  <si>
    <t>MARTINEZ RIOS ARANTXA</t>
  </si>
  <si>
    <t>SINDICO MUNICIPAL SUPLENTE</t>
  </si>
  <si>
    <t>002325</t>
  </si>
  <si>
    <t>ALVAREZ GONZALEZ BENJAMIN ALEXANDER</t>
  </si>
  <si>
    <t>002322</t>
  </si>
  <si>
    <t>GUTIERREZ SARABIA NANCY DENYS</t>
  </si>
  <si>
    <t>002332</t>
  </si>
  <si>
    <t>002333</t>
  </si>
  <si>
    <t>OROZCO COLIN SERGIO HUGO</t>
  </si>
  <si>
    <t>000524</t>
  </si>
  <si>
    <t>002334</t>
  </si>
  <si>
    <t>002338</t>
  </si>
  <si>
    <t>002342</t>
  </si>
  <si>
    <t>002341</t>
  </si>
  <si>
    <t>002340</t>
  </si>
  <si>
    <t>002339</t>
  </si>
  <si>
    <t>002337</t>
  </si>
  <si>
    <t>001893</t>
  </si>
  <si>
    <t>RANGEL MORA MARIAJOSE</t>
  </si>
  <si>
    <t>002335</t>
  </si>
  <si>
    <t>GUTIERREZ GALVAN RAUL</t>
  </si>
  <si>
    <t>002107</t>
  </si>
  <si>
    <t>LUNA OLIVARES DAVID EDUARDO</t>
  </si>
  <si>
    <t>002345</t>
  </si>
  <si>
    <t>RODRIGUEZ ALVARADO AMANDA</t>
  </si>
  <si>
    <t>002346</t>
  </si>
  <si>
    <t>HERNANDEZ LOPEZ LUIS MANUEL</t>
  </si>
  <si>
    <t>002343</t>
  </si>
  <si>
    <t>HUERTA PUENTES JOANA LIZBETH</t>
  </si>
  <si>
    <t>002344</t>
  </si>
  <si>
    <t>LUNA DELGADO XIMENA JACQUELINE</t>
  </si>
  <si>
    <t>002348</t>
  </si>
  <si>
    <t>PEÑA MOSQUEDA FERNANDO JAVIER</t>
  </si>
  <si>
    <t>002347</t>
  </si>
  <si>
    <t>ALVAREZ CORTEZ LIZETH IVONNE</t>
  </si>
  <si>
    <t>002336</t>
  </si>
  <si>
    <t>ESPINOZA GUILLEN OCTAVIO HERIBERTO</t>
  </si>
  <si>
    <t>JEFE DE VINCULACION METROPOLITANA</t>
  </si>
  <si>
    <t>SECRETARIA B</t>
  </si>
  <si>
    <t>TECNICO EN DESARROLLO DE CULTIVOS</t>
  </si>
  <si>
    <t xml:space="preserve">7 y 8 </t>
  </si>
  <si>
    <t>7 y 8</t>
  </si>
  <si>
    <t>7  y 8</t>
  </si>
  <si>
    <t>Segunda Quincena Abril2024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</si>
</sst>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8"/>
      <color theme="1" tint="0.34998626667073579"/>
      <name val="Arial"/>
      <family val="2"/>
    </font>
    <font>
      <b/>
      <i/>
      <sz val="18"/>
      <color rgb="FF7E2E45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7">
    <xf numFmtId="0" fontId="0" fillId="0" borderId="0" xfId="0"/>
    <xf numFmtId="164" fontId="1" fillId="2" borderId="0" xfId="0" applyNumberFormat="1" applyFont="1" applyFill="1" applyAlignment="1">
      <alignment horizontal="center"/>
    </xf>
    <xf numFmtId="164" fontId="2" fillId="2" borderId="0" xfId="0" applyNumberFormat="1" applyFont="1" applyFill="1" applyBorder="1"/>
    <xf numFmtId="0" fontId="0" fillId="0" borderId="0" xfId="0" applyBorder="1"/>
    <xf numFmtId="0" fontId="3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2" fillId="2" borderId="0" xfId="1" applyNumberFormat="1" applyFont="1" applyFill="1" applyBorder="1"/>
    <xf numFmtId="164" fontId="5" fillId="3" borderId="2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2" fillId="2" borderId="0" xfId="1" applyNumberFormat="1" applyFont="1" applyFill="1"/>
    <xf numFmtId="164" fontId="5" fillId="3" borderId="3" xfId="1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vertical="center"/>
    </xf>
    <xf numFmtId="44" fontId="7" fillId="0" borderId="4" xfId="1" applyFont="1" applyFill="1" applyBorder="1" applyAlignment="1">
      <alignment horizontal="right"/>
    </xf>
    <xf numFmtId="164" fontId="0" fillId="0" borderId="4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0" fontId="7" fillId="0" borderId="4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44" fontId="0" fillId="0" borderId="4" xfId="1" applyNumberFormat="1" applyFont="1" applyBorder="1" applyAlignment="1">
      <alignment horizontal="right"/>
    </xf>
    <xf numFmtId="164" fontId="1" fillId="2" borderId="0" xfId="0" applyNumberFormat="1" applyFont="1" applyFill="1" applyAlignment="1">
      <alignment horizontal="right"/>
    </xf>
    <xf numFmtId="164" fontId="5" fillId="3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44" fontId="1" fillId="2" borderId="0" xfId="0" applyNumberFormat="1" applyFont="1" applyFill="1" applyAlignment="1">
      <alignment horizontal="center"/>
    </xf>
    <xf numFmtId="44" fontId="5" fillId="3" borderId="2" xfId="0" applyNumberFormat="1" applyFont="1" applyFill="1" applyBorder="1" applyAlignment="1">
      <alignment horizontal="center" vertical="center" wrapText="1"/>
    </xf>
    <xf numFmtId="44" fontId="7" fillId="0" borderId="4" xfId="1" applyNumberFormat="1" applyFont="1" applyFill="1" applyBorder="1"/>
    <xf numFmtId="44" fontId="0" fillId="0" borderId="0" xfId="0" applyNumberFormat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1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1362077</xdr:colOff>
      <xdr:row>0</xdr:row>
      <xdr:rowOff>1119186</xdr:rowOff>
    </xdr:from>
    <xdr:to>
      <xdr:col>8</xdr:col>
      <xdr:colOff>301362</xdr:colOff>
      <xdr:row>0</xdr:row>
      <xdr:rowOff>2320394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2" y="1119186"/>
          <a:ext cx="5244835" cy="1201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3031332</xdr:colOff>
      <xdr:row>0</xdr:row>
      <xdr:rowOff>2519362</xdr:rowOff>
    </xdr:from>
    <xdr:to>
      <xdr:col>10</xdr:col>
      <xdr:colOff>454026</xdr:colOff>
      <xdr:row>0</xdr:row>
      <xdr:rowOff>2566987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857" y="2519362"/>
          <a:ext cx="8709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944"/>
  <sheetViews>
    <sheetView tabSelected="1" zoomScale="80" zoomScaleNormal="80" workbookViewId="0">
      <selection activeCell="A5" sqref="A5"/>
    </sheetView>
  </sheetViews>
  <sheetFormatPr baseColWidth="10" defaultRowHeight="15" x14ac:dyDescent="0.25"/>
  <cols>
    <col min="1" max="1" width="8.85546875" customWidth="1"/>
    <col min="2" max="2" width="35.7109375" bestFit="1" customWidth="1"/>
    <col min="3" max="4" width="48" style="10" bestFit="1" customWidth="1"/>
    <col min="5" max="5" width="9.5703125" style="30" customWidth="1"/>
    <col min="6" max="6" width="5.5703125" style="10" bestFit="1" customWidth="1"/>
    <col min="7" max="7" width="11.28515625" style="10" bestFit="1" customWidth="1"/>
    <col min="8" max="8" width="17.28515625" style="34" bestFit="1" customWidth="1"/>
    <col min="9" max="9" width="8" style="10" bestFit="1" customWidth="1"/>
    <col min="10" max="10" width="16.5703125" style="10" bestFit="1" customWidth="1"/>
    <col min="11" max="11" width="15.140625" customWidth="1"/>
    <col min="12" max="12" width="15" customWidth="1"/>
    <col min="13" max="13" width="14.140625" style="13" customWidth="1"/>
    <col min="14" max="14" width="15.7109375" style="13" customWidth="1"/>
    <col min="15" max="15" width="14.7109375" style="13" customWidth="1"/>
    <col min="16" max="167" width="11.42578125" style="3"/>
  </cols>
  <sheetData>
    <row r="1" spans="1:167" ht="216.75" customHeight="1" x14ac:dyDescent="0.25">
      <c r="A1" s="1"/>
      <c r="B1" s="1"/>
      <c r="C1" s="1"/>
      <c r="D1" s="1"/>
      <c r="E1" s="28"/>
      <c r="F1" s="1"/>
      <c r="G1" s="1"/>
      <c r="H1" s="31"/>
      <c r="I1" s="1"/>
      <c r="J1" s="1"/>
      <c r="K1" s="2"/>
      <c r="L1" s="2"/>
      <c r="M1" s="11"/>
      <c r="N1" s="14"/>
      <c r="O1" s="11"/>
    </row>
    <row r="2" spans="1:167" s="6" customFormat="1" ht="23.25" x14ac:dyDescent="0.2">
      <c r="A2" s="4"/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</row>
    <row r="3" spans="1:167" s="6" customFormat="1" ht="23.25" x14ac:dyDescent="0.2">
      <c r="A3" s="4"/>
      <c r="B3" s="36" t="s">
        <v>1854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</row>
    <row r="4" spans="1:167" s="6" customFormat="1" ht="23.25" x14ac:dyDescent="0.2">
      <c r="A4" s="7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</row>
    <row r="5" spans="1:167" ht="22.5" x14ac:dyDescent="0.25">
      <c r="A5" s="8" t="s">
        <v>1</v>
      </c>
      <c r="B5" s="9" t="s">
        <v>2</v>
      </c>
      <c r="C5" s="9" t="s">
        <v>3</v>
      </c>
      <c r="D5" s="9" t="s">
        <v>4</v>
      </c>
      <c r="E5" s="29" t="s">
        <v>5</v>
      </c>
      <c r="F5" s="9" t="s">
        <v>6</v>
      </c>
      <c r="G5" s="9" t="s">
        <v>7</v>
      </c>
      <c r="H5" s="32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12" t="s">
        <v>13</v>
      </c>
      <c r="N5" s="12" t="s">
        <v>14</v>
      </c>
      <c r="O5" s="15" t="s">
        <v>15</v>
      </c>
    </row>
    <row r="6" spans="1:167" x14ac:dyDescent="0.25">
      <c r="A6" s="17" t="s">
        <v>20</v>
      </c>
      <c r="B6" s="17" t="s">
        <v>21</v>
      </c>
      <c r="C6" s="17" t="s">
        <v>18</v>
      </c>
      <c r="D6" s="17" t="s">
        <v>22</v>
      </c>
      <c r="E6" s="23">
        <v>2024</v>
      </c>
      <c r="F6" s="24">
        <v>4</v>
      </c>
      <c r="G6" s="24">
        <v>8</v>
      </c>
      <c r="H6" s="33">
        <v>8010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20">
        <v>888</v>
      </c>
      <c r="O6" s="20">
        <v>7122</v>
      </c>
    </row>
    <row r="7" spans="1:167" x14ac:dyDescent="0.25">
      <c r="A7" s="17" t="s">
        <v>16</v>
      </c>
      <c r="B7" s="17" t="s">
        <v>17</v>
      </c>
      <c r="C7" s="17" t="s">
        <v>18</v>
      </c>
      <c r="D7" s="17" t="s">
        <v>19</v>
      </c>
      <c r="E7" s="23">
        <v>2024</v>
      </c>
      <c r="F7" s="24">
        <v>4</v>
      </c>
      <c r="G7" s="24">
        <v>8</v>
      </c>
      <c r="H7" s="33">
        <v>3852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20">
        <v>513</v>
      </c>
      <c r="O7" s="20">
        <v>3339</v>
      </c>
    </row>
    <row r="8" spans="1:167" x14ac:dyDescent="0.25">
      <c r="A8" s="17" t="s">
        <v>48</v>
      </c>
      <c r="B8" s="17"/>
      <c r="C8" s="17" t="s">
        <v>23</v>
      </c>
      <c r="D8" s="17" t="s">
        <v>24</v>
      </c>
      <c r="E8" s="23">
        <v>2024</v>
      </c>
      <c r="F8" s="24">
        <v>4</v>
      </c>
      <c r="G8" s="24">
        <v>8</v>
      </c>
      <c r="H8" s="33">
        <v>8060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20">
        <v>1189</v>
      </c>
      <c r="O8" s="20">
        <v>6871</v>
      </c>
    </row>
    <row r="9" spans="1:167" x14ac:dyDescent="0.25">
      <c r="A9" s="17" t="s">
        <v>1820</v>
      </c>
      <c r="B9" s="17"/>
      <c r="C9" s="17" t="s">
        <v>23</v>
      </c>
      <c r="D9" s="17" t="s">
        <v>24</v>
      </c>
      <c r="E9" s="23">
        <v>2024</v>
      </c>
      <c r="F9" s="24">
        <v>4</v>
      </c>
      <c r="G9" s="24">
        <v>8</v>
      </c>
      <c r="H9" s="33">
        <v>8060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20">
        <v>899</v>
      </c>
      <c r="O9" s="20">
        <v>7161</v>
      </c>
    </row>
    <row r="10" spans="1:167" x14ac:dyDescent="0.25">
      <c r="A10" s="17" t="s">
        <v>107</v>
      </c>
      <c r="B10" s="17"/>
      <c r="C10" s="17" t="s">
        <v>23</v>
      </c>
      <c r="D10" s="17" t="s">
        <v>24</v>
      </c>
      <c r="E10" s="23">
        <v>2024</v>
      </c>
      <c r="F10" s="24">
        <v>4</v>
      </c>
      <c r="G10" s="24">
        <v>8</v>
      </c>
      <c r="H10" s="33">
        <v>8060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20">
        <v>899</v>
      </c>
      <c r="O10" s="20">
        <v>7161</v>
      </c>
    </row>
    <row r="11" spans="1:167" x14ac:dyDescent="0.25">
      <c r="A11" s="17" t="s">
        <v>98</v>
      </c>
      <c r="B11" s="17"/>
      <c r="C11" s="17" t="s">
        <v>23</v>
      </c>
      <c r="D11" s="17" t="s">
        <v>24</v>
      </c>
      <c r="E11" s="23">
        <v>2024</v>
      </c>
      <c r="F11" s="24">
        <v>4</v>
      </c>
      <c r="G11" s="24">
        <v>8</v>
      </c>
      <c r="H11" s="33">
        <v>8058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20">
        <v>898</v>
      </c>
      <c r="O11" s="20">
        <v>7160</v>
      </c>
    </row>
    <row r="12" spans="1:167" x14ac:dyDescent="0.25">
      <c r="A12" s="17" t="s">
        <v>28</v>
      </c>
      <c r="B12" s="17"/>
      <c r="C12" s="17" t="s">
        <v>23</v>
      </c>
      <c r="D12" s="17" t="s">
        <v>29</v>
      </c>
      <c r="E12" s="23">
        <v>2024</v>
      </c>
      <c r="F12" s="24">
        <v>4</v>
      </c>
      <c r="G12" s="24">
        <v>8</v>
      </c>
      <c r="H12" s="33">
        <v>14754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20">
        <v>2328</v>
      </c>
      <c r="O12" s="20">
        <v>12426</v>
      </c>
    </row>
    <row r="13" spans="1:167" x14ac:dyDescent="0.25">
      <c r="A13" s="17" t="s">
        <v>49</v>
      </c>
      <c r="B13" s="17"/>
      <c r="C13" s="17" t="s">
        <v>23</v>
      </c>
      <c r="D13" s="17" t="s">
        <v>24</v>
      </c>
      <c r="E13" s="23">
        <v>2024</v>
      </c>
      <c r="F13" s="24">
        <v>4</v>
      </c>
      <c r="G13" s="24">
        <v>8</v>
      </c>
      <c r="H13" s="33">
        <v>8060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20">
        <v>899</v>
      </c>
      <c r="O13" s="20">
        <v>7161</v>
      </c>
    </row>
    <row r="14" spans="1:167" x14ac:dyDescent="0.25">
      <c r="A14" s="17" t="s">
        <v>62</v>
      </c>
      <c r="B14" s="17"/>
      <c r="C14" s="17" t="s">
        <v>23</v>
      </c>
      <c r="D14" s="17" t="s">
        <v>24</v>
      </c>
      <c r="E14" s="23">
        <v>2024</v>
      </c>
      <c r="F14" s="24">
        <v>4</v>
      </c>
      <c r="G14" s="24">
        <v>8</v>
      </c>
      <c r="H14" s="33">
        <v>8060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20">
        <v>1189</v>
      </c>
      <c r="O14" s="20">
        <v>6871</v>
      </c>
    </row>
    <row r="15" spans="1:167" x14ac:dyDescent="0.25">
      <c r="A15" s="17" t="s">
        <v>89</v>
      </c>
      <c r="B15" s="17"/>
      <c r="C15" s="17" t="s">
        <v>23</v>
      </c>
      <c r="D15" s="17" t="s">
        <v>24</v>
      </c>
      <c r="E15" s="23">
        <v>2024</v>
      </c>
      <c r="F15" s="24">
        <v>4</v>
      </c>
      <c r="G15" s="24">
        <v>8</v>
      </c>
      <c r="H15" s="33">
        <v>8060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20">
        <v>899</v>
      </c>
      <c r="O15" s="20">
        <v>7161</v>
      </c>
    </row>
    <row r="16" spans="1:167" x14ac:dyDescent="0.25">
      <c r="A16" s="17" t="s">
        <v>71</v>
      </c>
      <c r="B16" s="17"/>
      <c r="C16" s="17" t="s">
        <v>23</v>
      </c>
      <c r="D16" s="17" t="s">
        <v>24</v>
      </c>
      <c r="E16" s="23">
        <v>2024</v>
      </c>
      <c r="F16" s="24">
        <v>4</v>
      </c>
      <c r="G16" s="24">
        <v>8</v>
      </c>
      <c r="H16" s="33">
        <v>8060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20">
        <v>899</v>
      </c>
      <c r="O16" s="20">
        <v>7161</v>
      </c>
    </row>
    <row r="17" spans="1:15" x14ac:dyDescent="0.25">
      <c r="A17" s="17" t="s">
        <v>1803</v>
      </c>
      <c r="B17" s="17"/>
      <c r="C17" s="17" t="s">
        <v>23</v>
      </c>
      <c r="D17" s="17" t="s">
        <v>24</v>
      </c>
      <c r="E17" s="23">
        <v>2024</v>
      </c>
      <c r="F17" s="24">
        <v>4</v>
      </c>
      <c r="G17" s="24">
        <v>8</v>
      </c>
      <c r="H17" s="33">
        <v>8060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20">
        <v>899</v>
      </c>
      <c r="O17" s="20">
        <v>7161</v>
      </c>
    </row>
    <row r="18" spans="1:15" x14ac:dyDescent="0.25">
      <c r="A18" s="17" t="s">
        <v>1821</v>
      </c>
      <c r="B18" s="17"/>
      <c r="C18" s="17" t="s">
        <v>23</v>
      </c>
      <c r="D18" s="17" t="s">
        <v>24</v>
      </c>
      <c r="E18" s="23">
        <v>2024</v>
      </c>
      <c r="F18" s="24">
        <v>4</v>
      </c>
      <c r="G18" s="24">
        <v>8</v>
      </c>
      <c r="H18" s="33">
        <v>8060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20">
        <v>899</v>
      </c>
      <c r="O18" s="20">
        <v>7161</v>
      </c>
    </row>
    <row r="19" spans="1:15" x14ac:dyDescent="0.25">
      <c r="A19" s="17" t="s">
        <v>50</v>
      </c>
      <c r="B19" s="17"/>
      <c r="C19" s="17" t="s">
        <v>23</v>
      </c>
      <c r="D19" s="17" t="s">
        <v>24</v>
      </c>
      <c r="E19" s="23">
        <v>2024</v>
      </c>
      <c r="F19" s="24">
        <v>4</v>
      </c>
      <c r="G19" s="24">
        <v>8</v>
      </c>
      <c r="H19" s="33">
        <v>8060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20">
        <v>899</v>
      </c>
      <c r="O19" s="20">
        <v>7161</v>
      </c>
    </row>
    <row r="20" spans="1:15" x14ac:dyDescent="0.25">
      <c r="A20" s="17" t="s">
        <v>83</v>
      </c>
      <c r="B20" s="17"/>
      <c r="C20" s="17" t="s">
        <v>23</v>
      </c>
      <c r="D20" s="17" t="s">
        <v>24</v>
      </c>
      <c r="E20" s="23">
        <v>2024</v>
      </c>
      <c r="F20" s="24">
        <v>4</v>
      </c>
      <c r="G20" s="24">
        <v>8</v>
      </c>
      <c r="H20" s="33">
        <v>8060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20">
        <v>899</v>
      </c>
      <c r="O20" s="20">
        <v>7161</v>
      </c>
    </row>
    <row r="21" spans="1:15" x14ac:dyDescent="0.25">
      <c r="A21" s="17" t="s">
        <v>44</v>
      </c>
      <c r="B21" s="17"/>
      <c r="C21" s="17" t="s">
        <v>23</v>
      </c>
      <c r="D21" s="17" t="s">
        <v>24</v>
      </c>
      <c r="E21" s="23">
        <v>2024</v>
      </c>
      <c r="F21" s="24">
        <v>4</v>
      </c>
      <c r="G21" s="24">
        <v>8</v>
      </c>
      <c r="H21" s="33">
        <v>8060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20">
        <v>899</v>
      </c>
      <c r="O21" s="20">
        <v>7161</v>
      </c>
    </row>
    <row r="22" spans="1:15" x14ac:dyDescent="0.25">
      <c r="A22" s="17" t="s">
        <v>27</v>
      </c>
      <c r="B22" s="17"/>
      <c r="C22" s="17" t="s">
        <v>23</v>
      </c>
      <c r="D22" s="17" t="s">
        <v>24</v>
      </c>
      <c r="E22" s="23">
        <v>2024</v>
      </c>
      <c r="F22" s="24">
        <v>4</v>
      </c>
      <c r="G22" s="24">
        <v>8</v>
      </c>
      <c r="H22" s="33">
        <v>8060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20">
        <v>1189</v>
      </c>
      <c r="O22" s="20">
        <v>6871</v>
      </c>
    </row>
    <row r="23" spans="1:15" x14ac:dyDescent="0.25">
      <c r="A23" s="17" t="s">
        <v>106</v>
      </c>
      <c r="B23" s="17"/>
      <c r="C23" s="17" t="s">
        <v>23</v>
      </c>
      <c r="D23" s="17" t="s">
        <v>24</v>
      </c>
      <c r="E23" s="23">
        <v>2024</v>
      </c>
      <c r="F23" s="24">
        <v>4</v>
      </c>
      <c r="G23" s="24">
        <v>8</v>
      </c>
      <c r="H23" s="33">
        <v>8060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20">
        <v>899</v>
      </c>
      <c r="O23" s="20">
        <v>7161</v>
      </c>
    </row>
    <row r="24" spans="1:15" x14ac:dyDescent="0.25">
      <c r="A24" s="17" t="s">
        <v>108</v>
      </c>
      <c r="B24" s="17"/>
      <c r="C24" s="17" t="s">
        <v>23</v>
      </c>
      <c r="D24" s="17" t="s">
        <v>24</v>
      </c>
      <c r="E24" s="23">
        <v>2024</v>
      </c>
      <c r="F24" s="24">
        <v>4</v>
      </c>
      <c r="G24" s="24">
        <v>8</v>
      </c>
      <c r="H24" s="33">
        <v>8060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20">
        <v>899</v>
      </c>
      <c r="O24" s="20">
        <v>7161</v>
      </c>
    </row>
    <row r="25" spans="1:15" x14ac:dyDescent="0.25">
      <c r="A25" s="17" t="s">
        <v>76</v>
      </c>
      <c r="B25" s="17"/>
      <c r="C25" s="17" t="s">
        <v>23</v>
      </c>
      <c r="D25" s="17" t="s">
        <v>24</v>
      </c>
      <c r="E25" s="23">
        <v>2024</v>
      </c>
      <c r="F25" s="24">
        <v>4</v>
      </c>
      <c r="G25" s="24">
        <v>8</v>
      </c>
      <c r="H25" s="33">
        <v>8060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20">
        <v>899</v>
      </c>
      <c r="O25" s="20">
        <v>7161</v>
      </c>
    </row>
    <row r="26" spans="1:15" x14ac:dyDescent="0.25">
      <c r="A26" s="17" t="s">
        <v>40</v>
      </c>
      <c r="B26" s="17"/>
      <c r="C26" s="17" t="s">
        <v>23</v>
      </c>
      <c r="D26" s="17" t="s">
        <v>41</v>
      </c>
      <c r="E26" s="23">
        <v>2024</v>
      </c>
      <c r="F26" s="24">
        <v>4</v>
      </c>
      <c r="G26" s="24">
        <v>8</v>
      </c>
      <c r="H26" s="33">
        <v>8910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20">
        <v>1080</v>
      </c>
      <c r="O26" s="20">
        <v>7830</v>
      </c>
    </row>
    <row r="27" spans="1:15" x14ac:dyDescent="0.25">
      <c r="A27" s="17" t="s">
        <v>1786</v>
      </c>
      <c r="B27" s="17"/>
      <c r="C27" s="17" t="s">
        <v>23</v>
      </c>
      <c r="D27" s="17" t="s">
        <v>24</v>
      </c>
      <c r="E27" s="23">
        <v>2024</v>
      </c>
      <c r="F27" s="24">
        <v>4</v>
      </c>
      <c r="G27" s="24">
        <v>8</v>
      </c>
      <c r="H27" s="33">
        <v>8060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20">
        <v>899</v>
      </c>
      <c r="O27" s="20">
        <v>7161</v>
      </c>
    </row>
    <row r="28" spans="1:15" x14ac:dyDescent="0.25">
      <c r="A28" s="17" t="s">
        <v>87</v>
      </c>
      <c r="B28" s="17"/>
      <c r="C28" s="17" t="s">
        <v>23</v>
      </c>
      <c r="D28" s="17" t="s">
        <v>24</v>
      </c>
      <c r="E28" s="23">
        <v>2024</v>
      </c>
      <c r="F28" s="24">
        <v>4</v>
      </c>
      <c r="G28" s="24">
        <v>8</v>
      </c>
      <c r="H28" s="33">
        <v>8060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20">
        <v>899</v>
      </c>
      <c r="O28" s="20">
        <v>7161</v>
      </c>
    </row>
    <row r="29" spans="1:15" x14ac:dyDescent="0.25">
      <c r="A29" s="17" t="s">
        <v>39</v>
      </c>
      <c r="B29" s="17"/>
      <c r="C29" s="17" t="s">
        <v>23</v>
      </c>
      <c r="D29" s="17" t="s">
        <v>24</v>
      </c>
      <c r="E29" s="23">
        <v>2024</v>
      </c>
      <c r="F29" s="24">
        <v>4</v>
      </c>
      <c r="G29" s="24">
        <v>8</v>
      </c>
      <c r="H29" s="33">
        <v>8060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20">
        <v>1189</v>
      </c>
      <c r="O29" s="20">
        <v>6871</v>
      </c>
    </row>
    <row r="30" spans="1:15" x14ac:dyDescent="0.25">
      <c r="A30" s="17" t="s">
        <v>88</v>
      </c>
      <c r="B30" s="17"/>
      <c r="C30" s="17" t="s">
        <v>23</v>
      </c>
      <c r="D30" s="17" t="s">
        <v>24</v>
      </c>
      <c r="E30" s="23">
        <v>2024</v>
      </c>
      <c r="F30" s="24">
        <v>4</v>
      </c>
      <c r="G30" s="24">
        <v>8</v>
      </c>
      <c r="H30" s="33">
        <v>8060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20">
        <v>899</v>
      </c>
      <c r="O30" s="20">
        <v>7161</v>
      </c>
    </row>
    <row r="31" spans="1:15" x14ac:dyDescent="0.25">
      <c r="A31" s="17" t="s">
        <v>103</v>
      </c>
      <c r="B31" s="17"/>
      <c r="C31" s="17" t="s">
        <v>23</v>
      </c>
      <c r="D31" s="17" t="s">
        <v>24</v>
      </c>
      <c r="E31" s="23">
        <v>2024</v>
      </c>
      <c r="F31" s="24">
        <v>4</v>
      </c>
      <c r="G31" s="24">
        <v>8</v>
      </c>
      <c r="H31" s="33">
        <v>8060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20">
        <v>899</v>
      </c>
      <c r="O31" s="20">
        <v>7161</v>
      </c>
    </row>
    <row r="32" spans="1:15" x14ac:dyDescent="0.25">
      <c r="A32" s="17" t="s">
        <v>113</v>
      </c>
      <c r="B32" s="17"/>
      <c r="C32" s="17" t="s">
        <v>23</v>
      </c>
      <c r="D32" s="17" t="s">
        <v>29</v>
      </c>
      <c r="E32" s="23">
        <v>2024</v>
      </c>
      <c r="F32" s="24">
        <v>4</v>
      </c>
      <c r="G32" s="24">
        <v>8</v>
      </c>
      <c r="H32" s="33">
        <v>14754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20">
        <v>2328</v>
      </c>
      <c r="O32" s="20">
        <v>12426</v>
      </c>
    </row>
    <row r="33" spans="1:15" x14ac:dyDescent="0.25">
      <c r="A33" s="17" t="s">
        <v>74</v>
      </c>
      <c r="B33" s="17"/>
      <c r="C33" s="17" t="s">
        <v>23</v>
      </c>
      <c r="D33" s="17" t="s">
        <v>24</v>
      </c>
      <c r="E33" s="23">
        <v>2024</v>
      </c>
      <c r="F33" s="24">
        <v>4</v>
      </c>
      <c r="G33" s="24">
        <v>8</v>
      </c>
      <c r="H33" s="33">
        <v>8060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20">
        <v>899</v>
      </c>
      <c r="O33" s="20">
        <v>7161</v>
      </c>
    </row>
    <row r="34" spans="1:15" x14ac:dyDescent="0.25">
      <c r="A34" s="17" t="s">
        <v>30</v>
      </c>
      <c r="B34" s="17"/>
      <c r="C34" s="17" t="s">
        <v>23</v>
      </c>
      <c r="D34" s="17" t="s">
        <v>24</v>
      </c>
      <c r="E34" s="23">
        <v>2024</v>
      </c>
      <c r="F34" s="24">
        <v>4</v>
      </c>
      <c r="G34" s="24">
        <v>8</v>
      </c>
      <c r="H34" s="33">
        <v>10779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20">
        <v>1479</v>
      </c>
      <c r="O34" s="20">
        <v>9300</v>
      </c>
    </row>
    <row r="35" spans="1:15" x14ac:dyDescent="0.25">
      <c r="A35" s="17" t="s">
        <v>57</v>
      </c>
      <c r="B35" s="17"/>
      <c r="C35" s="17" t="s">
        <v>23</v>
      </c>
      <c r="D35" s="17" t="s">
        <v>24</v>
      </c>
      <c r="E35" s="23">
        <v>2024</v>
      </c>
      <c r="F35" s="24">
        <v>4</v>
      </c>
      <c r="G35" s="24">
        <v>8</v>
      </c>
      <c r="H35" s="33">
        <v>8060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20">
        <v>899</v>
      </c>
      <c r="O35" s="20">
        <v>7161</v>
      </c>
    </row>
    <row r="36" spans="1:15" x14ac:dyDescent="0.25">
      <c r="A36" s="17" t="s">
        <v>68</v>
      </c>
      <c r="B36" s="17"/>
      <c r="C36" s="17" t="s">
        <v>23</v>
      </c>
      <c r="D36" s="17" t="s">
        <v>24</v>
      </c>
      <c r="E36" s="23">
        <v>2024</v>
      </c>
      <c r="F36" s="24">
        <v>4</v>
      </c>
      <c r="G36" s="24">
        <v>8</v>
      </c>
      <c r="H36" s="33">
        <v>8060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20">
        <v>3047</v>
      </c>
      <c r="O36" s="20">
        <v>5013</v>
      </c>
    </row>
    <row r="37" spans="1:15" x14ac:dyDescent="0.25">
      <c r="A37" s="17" t="s">
        <v>85</v>
      </c>
      <c r="B37" s="17"/>
      <c r="C37" s="17" t="s">
        <v>23</v>
      </c>
      <c r="D37" s="17" t="s">
        <v>24</v>
      </c>
      <c r="E37" s="23">
        <v>2024</v>
      </c>
      <c r="F37" s="24">
        <v>4</v>
      </c>
      <c r="G37" s="24">
        <v>8</v>
      </c>
      <c r="H37" s="33">
        <v>8060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20">
        <v>1189</v>
      </c>
      <c r="O37" s="20">
        <v>6871</v>
      </c>
    </row>
    <row r="38" spans="1:15" x14ac:dyDescent="0.25">
      <c r="A38" s="17" t="s">
        <v>97</v>
      </c>
      <c r="B38" s="17"/>
      <c r="C38" s="17" t="s">
        <v>23</v>
      </c>
      <c r="D38" s="17" t="s">
        <v>32</v>
      </c>
      <c r="E38" s="23">
        <v>2024</v>
      </c>
      <c r="F38" s="24">
        <v>4</v>
      </c>
      <c r="G38" s="24">
        <v>8</v>
      </c>
      <c r="H38" s="33">
        <v>8060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20">
        <v>899</v>
      </c>
      <c r="O38" s="20">
        <v>7161</v>
      </c>
    </row>
    <row r="39" spans="1:15" x14ac:dyDescent="0.25">
      <c r="A39" s="17" t="s">
        <v>1202</v>
      </c>
      <c r="B39" s="17"/>
      <c r="C39" s="17" t="s">
        <v>23</v>
      </c>
      <c r="D39" s="17" t="s">
        <v>24</v>
      </c>
      <c r="E39" s="23">
        <v>2024</v>
      </c>
      <c r="F39" s="24">
        <v>4</v>
      </c>
      <c r="G39" s="24">
        <v>8</v>
      </c>
      <c r="H39" s="33">
        <v>8060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20">
        <v>899</v>
      </c>
      <c r="O39" s="20">
        <v>7161</v>
      </c>
    </row>
    <row r="40" spans="1:15" x14ac:dyDescent="0.25">
      <c r="A40" s="17" t="s">
        <v>81</v>
      </c>
      <c r="B40" s="17"/>
      <c r="C40" s="17" t="s">
        <v>23</v>
      </c>
      <c r="D40" s="17" t="s">
        <v>24</v>
      </c>
      <c r="E40" s="23">
        <v>2024</v>
      </c>
      <c r="F40" s="24">
        <v>4</v>
      </c>
      <c r="G40" s="24">
        <v>8</v>
      </c>
      <c r="H40" s="33">
        <v>8060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20">
        <v>899</v>
      </c>
      <c r="O40" s="20">
        <v>7161</v>
      </c>
    </row>
    <row r="41" spans="1:15" x14ac:dyDescent="0.25">
      <c r="A41" s="17" t="s">
        <v>63</v>
      </c>
      <c r="B41" s="17"/>
      <c r="C41" s="17" t="s">
        <v>23</v>
      </c>
      <c r="D41" s="17" t="s">
        <v>64</v>
      </c>
      <c r="E41" s="23">
        <v>2024</v>
      </c>
      <c r="F41" s="24">
        <v>4</v>
      </c>
      <c r="G41" s="24">
        <v>8</v>
      </c>
      <c r="H41" s="33">
        <v>8060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20">
        <v>899</v>
      </c>
      <c r="O41" s="20">
        <v>7161</v>
      </c>
    </row>
    <row r="42" spans="1:15" x14ac:dyDescent="0.25">
      <c r="A42" s="17" t="s">
        <v>1794</v>
      </c>
      <c r="B42" s="17"/>
      <c r="C42" s="17" t="s">
        <v>23</v>
      </c>
      <c r="D42" s="17" t="s">
        <v>24</v>
      </c>
      <c r="E42" s="23">
        <v>2024</v>
      </c>
      <c r="F42" s="24">
        <v>4</v>
      </c>
      <c r="G42" s="24">
        <v>8</v>
      </c>
      <c r="H42" s="33">
        <v>8060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20">
        <v>899</v>
      </c>
      <c r="O42" s="20">
        <v>7161</v>
      </c>
    </row>
    <row r="43" spans="1:15" x14ac:dyDescent="0.25">
      <c r="A43" s="17" t="s">
        <v>110</v>
      </c>
      <c r="B43" s="17"/>
      <c r="C43" s="17" t="s">
        <v>23</v>
      </c>
      <c r="D43" s="17" t="s">
        <v>24</v>
      </c>
      <c r="E43" s="23">
        <v>2024</v>
      </c>
      <c r="F43" s="24">
        <v>4</v>
      </c>
      <c r="G43" s="24">
        <v>8</v>
      </c>
      <c r="H43" s="33">
        <v>8060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20">
        <v>899</v>
      </c>
      <c r="O43" s="20">
        <v>7161</v>
      </c>
    </row>
    <row r="44" spans="1:15" x14ac:dyDescent="0.25">
      <c r="A44" s="17" t="s">
        <v>58</v>
      </c>
      <c r="B44" s="17"/>
      <c r="C44" s="17" t="s">
        <v>23</v>
      </c>
      <c r="D44" s="17" t="s">
        <v>24</v>
      </c>
      <c r="E44" s="23">
        <v>2024</v>
      </c>
      <c r="F44" s="24">
        <v>4</v>
      </c>
      <c r="G44" s="24">
        <v>8</v>
      </c>
      <c r="H44" s="33">
        <v>8060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20">
        <v>899</v>
      </c>
      <c r="O44" s="20">
        <v>7161</v>
      </c>
    </row>
    <row r="45" spans="1:15" x14ac:dyDescent="0.25">
      <c r="A45" s="17" t="s">
        <v>84</v>
      </c>
      <c r="B45" s="17"/>
      <c r="C45" s="17" t="s">
        <v>23</v>
      </c>
      <c r="D45" s="17" t="s">
        <v>24</v>
      </c>
      <c r="E45" s="23">
        <v>2024</v>
      </c>
      <c r="F45" s="24">
        <v>4</v>
      </c>
      <c r="G45" s="24">
        <v>8</v>
      </c>
      <c r="H45" s="33">
        <v>10632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20">
        <v>1448</v>
      </c>
      <c r="O45" s="20">
        <v>9184</v>
      </c>
    </row>
    <row r="46" spans="1:15" x14ac:dyDescent="0.25">
      <c r="A46" s="17" t="s">
        <v>80</v>
      </c>
      <c r="B46" s="17"/>
      <c r="C46" s="17" t="s">
        <v>23</v>
      </c>
      <c r="D46" s="17" t="s">
        <v>24</v>
      </c>
      <c r="E46" s="23">
        <v>2024</v>
      </c>
      <c r="F46" s="24">
        <v>4</v>
      </c>
      <c r="G46" s="24">
        <v>8</v>
      </c>
      <c r="H46" s="33">
        <v>8060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20">
        <v>899</v>
      </c>
      <c r="O46" s="20">
        <v>7161</v>
      </c>
    </row>
    <row r="47" spans="1:15" x14ac:dyDescent="0.25">
      <c r="A47" s="17" t="s">
        <v>66</v>
      </c>
      <c r="B47" s="17"/>
      <c r="C47" s="17" t="s">
        <v>23</v>
      </c>
      <c r="D47" s="17" t="s">
        <v>24</v>
      </c>
      <c r="E47" s="23">
        <v>2024</v>
      </c>
      <c r="F47" s="24">
        <v>4</v>
      </c>
      <c r="G47" s="24">
        <v>8</v>
      </c>
      <c r="H47" s="33">
        <v>8060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20">
        <v>899</v>
      </c>
      <c r="O47" s="20">
        <v>7161</v>
      </c>
    </row>
    <row r="48" spans="1:15" x14ac:dyDescent="0.25">
      <c r="A48" s="17" t="s">
        <v>1212</v>
      </c>
      <c r="B48" s="17"/>
      <c r="C48" s="17" t="s">
        <v>23</v>
      </c>
      <c r="D48" s="17" t="s">
        <v>24</v>
      </c>
      <c r="E48" s="23">
        <v>2024</v>
      </c>
      <c r="F48" s="24">
        <v>4</v>
      </c>
      <c r="G48" s="24">
        <v>8</v>
      </c>
      <c r="H48" s="33">
        <v>8060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20">
        <v>899</v>
      </c>
      <c r="O48" s="20">
        <v>7161</v>
      </c>
    </row>
    <row r="49" spans="1:15" x14ac:dyDescent="0.25">
      <c r="A49" s="17" t="s">
        <v>1822</v>
      </c>
      <c r="B49" s="17"/>
      <c r="C49" s="17" t="s">
        <v>23</v>
      </c>
      <c r="D49" s="17" t="s">
        <v>24</v>
      </c>
      <c r="E49" s="23">
        <v>2024</v>
      </c>
      <c r="F49" s="24">
        <v>4</v>
      </c>
      <c r="G49" s="24" t="s">
        <v>1851</v>
      </c>
      <c r="H49" s="33">
        <v>8597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20">
        <v>1013</v>
      </c>
      <c r="O49" s="20">
        <v>7584</v>
      </c>
    </row>
    <row r="50" spans="1:15" x14ac:dyDescent="0.25">
      <c r="A50" s="17" t="s">
        <v>101</v>
      </c>
      <c r="B50" s="17"/>
      <c r="C50" s="17" t="s">
        <v>23</v>
      </c>
      <c r="D50" s="17" t="s">
        <v>24</v>
      </c>
      <c r="E50" s="23">
        <v>2024</v>
      </c>
      <c r="F50" s="24">
        <v>4</v>
      </c>
      <c r="G50" s="24">
        <v>8</v>
      </c>
      <c r="H50" s="33">
        <v>8060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20">
        <v>1189</v>
      </c>
      <c r="O50" s="20">
        <v>6871</v>
      </c>
    </row>
    <row r="51" spans="1:15" x14ac:dyDescent="0.25">
      <c r="A51" s="17" t="s">
        <v>1823</v>
      </c>
      <c r="B51" s="17"/>
      <c r="C51" s="17" t="s">
        <v>23</v>
      </c>
      <c r="D51" s="17" t="s">
        <v>24</v>
      </c>
      <c r="E51" s="23">
        <v>2024</v>
      </c>
      <c r="F51" s="24">
        <v>4</v>
      </c>
      <c r="G51" s="24" t="s">
        <v>1851</v>
      </c>
      <c r="H51" s="33">
        <v>8597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20">
        <v>1013</v>
      </c>
      <c r="O51" s="20">
        <v>7584</v>
      </c>
    </row>
    <row r="52" spans="1:15" x14ac:dyDescent="0.25">
      <c r="A52" s="17" t="s">
        <v>38</v>
      </c>
      <c r="B52" s="17"/>
      <c r="C52" s="17" t="s">
        <v>23</v>
      </c>
      <c r="D52" s="17" t="s">
        <v>24</v>
      </c>
      <c r="E52" s="23">
        <v>2024</v>
      </c>
      <c r="F52" s="24">
        <v>4</v>
      </c>
      <c r="G52" s="24">
        <v>8</v>
      </c>
      <c r="H52" s="33">
        <v>8060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20">
        <v>899</v>
      </c>
      <c r="O52" s="20">
        <v>7161</v>
      </c>
    </row>
    <row r="53" spans="1:15" x14ac:dyDescent="0.25">
      <c r="A53" s="17" t="s">
        <v>114</v>
      </c>
      <c r="B53" s="17"/>
      <c r="C53" s="17" t="s">
        <v>23</v>
      </c>
      <c r="D53" s="17" t="s">
        <v>24</v>
      </c>
      <c r="E53" s="23">
        <v>2024</v>
      </c>
      <c r="F53" s="24">
        <v>4</v>
      </c>
      <c r="G53" s="24">
        <v>8</v>
      </c>
      <c r="H53" s="33">
        <v>8059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0">
        <v>898</v>
      </c>
      <c r="O53" s="20">
        <v>7161</v>
      </c>
    </row>
    <row r="54" spans="1:15" x14ac:dyDescent="0.25">
      <c r="A54" s="17" t="s">
        <v>52</v>
      </c>
      <c r="B54" s="17"/>
      <c r="C54" s="17" t="s">
        <v>23</v>
      </c>
      <c r="D54" s="17" t="s">
        <v>24</v>
      </c>
      <c r="E54" s="23">
        <v>2024</v>
      </c>
      <c r="F54" s="24">
        <v>4</v>
      </c>
      <c r="G54" s="24">
        <v>8</v>
      </c>
      <c r="H54" s="33">
        <v>8060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20">
        <v>899</v>
      </c>
      <c r="O54" s="20">
        <v>7161</v>
      </c>
    </row>
    <row r="55" spans="1:15" x14ac:dyDescent="0.25">
      <c r="A55" s="17" t="s">
        <v>105</v>
      </c>
      <c r="B55" s="17"/>
      <c r="C55" s="17" t="s">
        <v>23</v>
      </c>
      <c r="D55" s="17" t="s">
        <v>24</v>
      </c>
      <c r="E55" s="23">
        <v>2024</v>
      </c>
      <c r="F55" s="24">
        <v>4</v>
      </c>
      <c r="G55" s="24">
        <v>8</v>
      </c>
      <c r="H55" s="33">
        <v>8060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0">
        <v>1189</v>
      </c>
      <c r="O55" s="20">
        <v>6871</v>
      </c>
    </row>
    <row r="56" spans="1:15" x14ac:dyDescent="0.25">
      <c r="A56" s="17" t="s">
        <v>75</v>
      </c>
      <c r="B56" s="17"/>
      <c r="C56" s="17" t="s">
        <v>23</v>
      </c>
      <c r="D56" s="17" t="s">
        <v>24</v>
      </c>
      <c r="E56" s="23">
        <v>2024</v>
      </c>
      <c r="F56" s="24">
        <v>4</v>
      </c>
      <c r="G56" s="24">
        <v>8</v>
      </c>
      <c r="H56" s="33">
        <v>8060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20">
        <v>1189</v>
      </c>
      <c r="O56" s="20">
        <v>6871</v>
      </c>
    </row>
    <row r="57" spans="1:15" x14ac:dyDescent="0.25">
      <c r="A57" s="17" t="s">
        <v>61</v>
      </c>
      <c r="B57" s="17"/>
      <c r="C57" s="17" t="s">
        <v>23</v>
      </c>
      <c r="D57" s="17" t="s">
        <v>24</v>
      </c>
      <c r="E57" s="23">
        <v>2024</v>
      </c>
      <c r="F57" s="24">
        <v>4</v>
      </c>
      <c r="G57" s="24">
        <v>8</v>
      </c>
      <c r="H57" s="33">
        <v>8060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0">
        <v>1189</v>
      </c>
      <c r="O57" s="20">
        <v>6871</v>
      </c>
    </row>
    <row r="58" spans="1:15" x14ac:dyDescent="0.25">
      <c r="A58" s="17" t="s">
        <v>60</v>
      </c>
      <c r="B58" s="17"/>
      <c r="C58" s="17" t="s">
        <v>23</v>
      </c>
      <c r="D58" s="17" t="s">
        <v>24</v>
      </c>
      <c r="E58" s="23">
        <v>2024</v>
      </c>
      <c r="F58" s="24">
        <v>4</v>
      </c>
      <c r="G58" s="24">
        <v>8</v>
      </c>
      <c r="H58" s="33">
        <v>11646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0">
        <v>1955</v>
      </c>
      <c r="O58" s="20">
        <v>9691</v>
      </c>
    </row>
    <row r="59" spans="1:15" x14ac:dyDescent="0.25">
      <c r="A59" s="17" t="s">
        <v>45</v>
      </c>
      <c r="B59" s="17"/>
      <c r="C59" s="17" t="s">
        <v>23</v>
      </c>
      <c r="D59" s="17" t="s">
        <v>24</v>
      </c>
      <c r="E59" s="23">
        <v>2024</v>
      </c>
      <c r="F59" s="24">
        <v>4</v>
      </c>
      <c r="G59" s="24">
        <v>8</v>
      </c>
      <c r="H59" s="33">
        <v>8060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20">
        <v>1329</v>
      </c>
      <c r="O59" s="20">
        <v>6731</v>
      </c>
    </row>
    <row r="60" spans="1:15" x14ac:dyDescent="0.25">
      <c r="A60" s="17" t="s">
        <v>53</v>
      </c>
      <c r="B60" s="17"/>
      <c r="C60" s="17" t="s">
        <v>23</v>
      </c>
      <c r="D60" s="17" t="s">
        <v>24</v>
      </c>
      <c r="E60" s="23">
        <v>2024</v>
      </c>
      <c r="F60" s="24">
        <v>4</v>
      </c>
      <c r="G60" s="24">
        <v>8</v>
      </c>
      <c r="H60" s="33">
        <v>8060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20">
        <v>1189</v>
      </c>
      <c r="O60" s="20">
        <v>6871</v>
      </c>
    </row>
    <row r="61" spans="1:15" x14ac:dyDescent="0.25">
      <c r="A61" s="17" t="s">
        <v>100</v>
      </c>
      <c r="B61" s="17"/>
      <c r="C61" s="17" t="s">
        <v>23</v>
      </c>
      <c r="D61" s="17" t="s">
        <v>24</v>
      </c>
      <c r="E61" s="23">
        <v>2024</v>
      </c>
      <c r="F61" s="24">
        <v>4</v>
      </c>
      <c r="G61" s="24">
        <v>8</v>
      </c>
      <c r="H61" s="33">
        <v>8059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0">
        <v>898</v>
      </c>
      <c r="O61" s="20">
        <v>7161</v>
      </c>
    </row>
    <row r="62" spans="1:15" x14ac:dyDescent="0.25">
      <c r="A62" s="17" t="s">
        <v>1787</v>
      </c>
      <c r="B62" s="17"/>
      <c r="C62" s="17" t="s">
        <v>23</v>
      </c>
      <c r="D62" s="17" t="s">
        <v>24</v>
      </c>
      <c r="E62" s="23">
        <v>2024</v>
      </c>
      <c r="F62" s="24">
        <v>4</v>
      </c>
      <c r="G62" s="24">
        <v>8</v>
      </c>
      <c r="H62" s="33">
        <v>8060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20">
        <v>899</v>
      </c>
      <c r="O62" s="20">
        <v>7161</v>
      </c>
    </row>
    <row r="63" spans="1:15" x14ac:dyDescent="0.25">
      <c r="A63" s="17" t="s">
        <v>1217</v>
      </c>
      <c r="B63" s="17"/>
      <c r="C63" s="17" t="s">
        <v>23</v>
      </c>
      <c r="D63" s="17" t="s">
        <v>24</v>
      </c>
      <c r="E63" s="23">
        <v>2024</v>
      </c>
      <c r="F63" s="24">
        <v>4</v>
      </c>
      <c r="G63" s="24">
        <v>8</v>
      </c>
      <c r="H63" s="33">
        <v>8060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20">
        <v>899</v>
      </c>
      <c r="O63" s="20">
        <v>7161</v>
      </c>
    </row>
    <row r="64" spans="1:15" x14ac:dyDescent="0.25">
      <c r="A64" s="17" t="s">
        <v>115</v>
      </c>
      <c r="B64" s="17"/>
      <c r="C64" s="17" t="s">
        <v>23</v>
      </c>
      <c r="D64" s="17" t="s">
        <v>24</v>
      </c>
      <c r="E64" s="23">
        <v>2024</v>
      </c>
      <c r="F64" s="24">
        <v>4</v>
      </c>
      <c r="G64" s="24">
        <v>8</v>
      </c>
      <c r="H64" s="33">
        <v>8060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20">
        <v>899</v>
      </c>
      <c r="O64" s="20">
        <v>7161</v>
      </c>
    </row>
    <row r="65" spans="1:15" x14ac:dyDescent="0.25">
      <c r="A65" s="17" t="s">
        <v>99</v>
      </c>
      <c r="B65" s="17"/>
      <c r="C65" s="17" t="s">
        <v>23</v>
      </c>
      <c r="D65" s="17" t="s">
        <v>24</v>
      </c>
      <c r="E65" s="23">
        <v>2024</v>
      </c>
      <c r="F65" s="24">
        <v>4</v>
      </c>
      <c r="G65" s="24">
        <v>8</v>
      </c>
      <c r="H65" s="33">
        <v>8060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20">
        <v>899</v>
      </c>
      <c r="O65" s="20">
        <v>7161</v>
      </c>
    </row>
    <row r="66" spans="1:15" x14ac:dyDescent="0.25">
      <c r="A66" s="17" t="s">
        <v>72</v>
      </c>
      <c r="B66" s="17"/>
      <c r="C66" s="17" t="s">
        <v>23</v>
      </c>
      <c r="D66" s="17" t="s">
        <v>24</v>
      </c>
      <c r="E66" s="23">
        <v>2024</v>
      </c>
      <c r="F66" s="24">
        <v>4</v>
      </c>
      <c r="G66" s="24">
        <v>8</v>
      </c>
      <c r="H66" s="33">
        <v>8060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20">
        <v>899</v>
      </c>
      <c r="O66" s="20">
        <v>7161</v>
      </c>
    </row>
    <row r="67" spans="1:15" x14ac:dyDescent="0.25">
      <c r="A67" s="17" t="s">
        <v>65</v>
      </c>
      <c r="B67" s="17"/>
      <c r="C67" s="17" t="s">
        <v>23</v>
      </c>
      <c r="D67" s="17" t="s">
        <v>24</v>
      </c>
      <c r="E67" s="23">
        <v>2024</v>
      </c>
      <c r="F67" s="24">
        <v>4</v>
      </c>
      <c r="G67" s="24">
        <v>8</v>
      </c>
      <c r="H67" s="33">
        <v>8060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20">
        <v>1079</v>
      </c>
      <c r="O67" s="20">
        <v>6981</v>
      </c>
    </row>
    <row r="68" spans="1:15" x14ac:dyDescent="0.25">
      <c r="A68" s="17" t="s">
        <v>69</v>
      </c>
      <c r="B68" s="17"/>
      <c r="C68" s="17" t="s">
        <v>23</v>
      </c>
      <c r="D68" s="17" t="s">
        <v>24</v>
      </c>
      <c r="E68" s="23">
        <v>2024</v>
      </c>
      <c r="F68" s="24">
        <v>4</v>
      </c>
      <c r="G68" s="24">
        <v>8</v>
      </c>
      <c r="H68" s="33">
        <v>8060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20">
        <v>899</v>
      </c>
      <c r="O68" s="20">
        <v>7161</v>
      </c>
    </row>
    <row r="69" spans="1:15" x14ac:dyDescent="0.25">
      <c r="A69" s="17" t="s">
        <v>95</v>
      </c>
      <c r="B69" s="17"/>
      <c r="C69" s="17" t="s">
        <v>23</v>
      </c>
      <c r="D69" s="17" t="s">
        <v>24</v>
      </c>
      <c r="E69" s="23">
        <v>2024</v>
      </c>
      <c r="F69" s="24">
        <v>4</v>
      </c>
      <c r="G69" s="24">
        <v>8</v>
      </c>
      <c r="H69" s="33">
        <v>8060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20">
        <v>899</v>
      </c>
      <c r="O69" s="20">
        <v>7161</v>
      </c>
    </row>
    <row r="70" spans="1:15" x14ac:dyDescent="0.25">
      <c r="A70" s="17" t="s">
        <v>1824</v>
      </c>
      <c r="B70" s="17"/>
      <c r="C70" s="17" t="s">
        <v>23</v>
      </c>
      <c r="D70" s="17" t="s">
        <v>24</v>
      </c>
      <c r="E70" s="23">
        <v>2024</v>
      </c>
      <c r="F70" s="24">
        <v>4</v>
      </c>
      <c r="G70" s="24" t="s">
        <v>1851</v>
      </c>
      <c r="H70" s="33">
        <v>8597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20">
        <v>1013</v>
      </c>
      <c r="O70" s="20">
        <v>7584</v>
      </c>
    </row>
    <row r="71" spans="1:15" x14ac:dyDescent="0.25">
      <c r="A71" s="17" t="s">
        <v>67</v>
      </c>
      <c r="B71" s="17"/>
      <c r="C71" s="17" t="s">
        <v>23</v>
      </c>
      <c r="D71" s="17" t="s">
        <v>24</v>
      </c>
      <c r="E71" s="23">
        <v>2024</v>
      </c>
      <c r="F71" s="24">
        <v>4</v>
      </c>
      <c r="G71" s="24">
        <v>8</v>
      </c>
      <c r="H71" s="33">
        <v>8060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20">
        <v>899</v>
      </c>
      <c r="O71" s="20">
        <v>7161</v>
      </c>
    </row>
    <row r="72" spans="1:15" x14ac:dyDescent="0.25">
      <c r="A72" s="17" t="s">
        <v>26</v>
      </c>
      <c r="B72" s="17"/>
      <c r="C72" s="17" t="s">
        <v>23</v>
      </c>
      <c r="D72" s="17" t="s">
        <v>24</v>
      </c>
      <c r="E72" s="23">
        <v>2024</v>
      </c>
      <c r="F72" s="24">
        <v>4</v>
      </c>
      <c r="G72" s="24">
        <v>8</v>
      </c>
      <c r="H72" s="33">
        <v>8060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20">
        <v>1399</v>
      </c>
      <c r="O72" s="20">
        <v>6661</v>
      </c>
    </row>
    <row r="73" spans="1:15" x14ac:dyDescent="0.25">
      <c r="A73" s="17" t="s">
        <v>1222</v>
      </c>
      <c r="B73" s="17"/>
      <c r="C73" s="17" t="s">
        <v>23</v>
      </c>
      <c r="D73" s="17" t="s">
        <v>24</v>
      </c>
      <c r="E73" s="23">
        <v>2024</v>
      </c>
      <c r="F73" s="24">
        <v>4</v>
      </c>
      <c r="G73" s="24">
        <v>8</v>
      </c>
      <c r="H73" s="33">
        <v>8060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20">
        <v>899</v>
      </c>
      <c r="O73" s="20">
        <v>7161</v>
      </c>
    </row>
    <row r="74" spans="1:15" x14ac:dyDescent="0.25">
      <c r="A74" s="17" t="s">
        <v>79</v>
      </c>
      <c r="B74" s="17"/>
      <c r="C74" s="17" t="s">
        <v>23</v>
      </c>
      <c r="D74" s="17" t="s">
        <v>24</v>
      </c>
      <c r="E74" s="23">
        <v>2024</v>
      </c>
      <c r="F74" s="24">
        <v>4</v>
      </c>
      <c r="G74" s="24">
        <v>8</v>
      </c>
      <c r="H74" s="33">
        <v>8060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20">
        <v>1189</v>
      </c>
      <c r="O74" s="20">
        <v>6871</v>
      </c>
    </row>
    <row r="75" spans="1:15" x14ac:dyDescent="0.25">
      <c r="A75" s="17" t="s">
        <v>1805</v>
      </c>
      <c r="B75" s="17"/>
      <c r="C75" s="17" t="s">
        <v>23</v>
      </c>
      <c r="D75" s="17" t="s">
        <v>24</v>
      </c>
      <c r="E75" s="23">
        <v>2024</v>
      </c>
      <c r="F75" s="24">
        <v>4</v>
      </c>
      <c r="G75" s="24">
        <v>8</v>
      </c>
      <c r="H75" s="33">
        <v>8060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20">
        <v>899</v>
      </c>
      <c r="O75" s="20">
        <v>7161</v>
      </c>
    </row>
    <row r="76" spans="1:15" x14ac:dyDescent="0.25">
      <c r="A76" s="17" t="s">
        <v>36</v>
      </c>
      <c r="B76" s="17"/>
      <c r="C76" s="17" t="s">
        <v>23</v>
      </c>
      <c r="D76" s="17" t="s">
        <v>24</v>
      </c>
      <c r="E76" s="23">
        <v>2024</v>
      </c>
      <c r="F76" s="24">
        <v>4</v>
      </c>
      <c r="G76" s="24">
        <v>8</v>
      </c>
      <c r="H76" s="33">
        <v>8060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20">
        <v>899</v>
      </c>
      <c r="O76" s="20">
        <v>7161</v>
      </c>
    </row>
    <row r="77" spans="1:15" x14ac:dyDescent="0.25">
      <c r="A77" s="17" t="s">
        <v>104</v>
      </c>
      <c r="B77" s="17"/>
      <c r="C77" s="17" t="s">
        <v>23</v>
      </c>
      <c r="D77" s="17" t="s">
        <v>24</v>
      </c>
      <c r="E77" s="23">
        <v>2024</v>
      </c>
      <c r="F77" s="24">
        <v>4</v>
      </c>
      <c r="G77" s="24">
        <v>8</v>
      </c>
      <c r="H77" s="33">
        <v>8060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20">
        <v>899</v>
      </c>
      <c r="O77" s="20">
        <v>7161</v>
      </c>
    </row>
    <row r="78" spans="1:15" x14ac:dyDescent="0.25">
      <c r="A78" s="17" t="s">
        <v>59</v>
      </c>
      <c r="B78" s="17"/>
      <c r="C78" s="17" t="s">
        <v>23</v>
      </c>
      <c r="D78" s="17" t="s">
        <v>24</v>
      </c>
      <c r="E78" s="23">
        <v>2024</v>
      </c>
      <c r="F78" s="24">
        <v>4</v>
      </c>
      <c r="G78" s="24">
        <v>8</v>
      </c>
      <c r="H78" s="33">
        <v>8060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20">
        <v>899</v>
      </c>
      <c r="O78" s="20">
        <v>7161</v>
      </c>
    </row>
    <row r="79" spans="1:15" x14ac:dyDescent="0.25">
      <c r="A79" s="17" t="s">
        <v>1804</v>
      </c>
      <c r="B79" s="17"/>
      <c r="C79" s="17" t="s">
        <v>23</v>
      </c>
      <c r="D79" s="17" t="s">
        <v>24</v>
      </c>
      <c r="E79" s="23">
        <v>2024</v>
      </c>
      <c r="F79" s="24">
        <v>4</v>
      </c>
      <c r="G79" s="24">
        <v>8</v>
      </c>
      <c r="H79" s="33">
        <v>8060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20">
        <v>899</v>
      </c>
      <c r="O79" s="20">
        <v>7161</v>
      </c>
    </row>
    <row r="80" spans="1:15" x14ac:dyDescent="0.25">
      <c r="A80" s="17" t="s">
        <v>78</v>
      </c>
      <c r="B80" s="17"/>
      <c r="C80" s="17" t="s">
        <v>23</v>
      </c>
      <c r="D80" s="17" t="s">
        <v>24</v>
      </c>
      <c r="E80" s="23">
        <v>2024</v>
      </c>
      <c r="F80" s="24">
        <v>4</v>
      </c>
      <c r="G80" s="24">
        <v>8</v>
      </c>
      <c r="H80" s="33">
        <v>7553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20">
        <v>793</v>
      </c>
      <c r="O80" s="20">
        <v>6760</v>
      </c>
    </row>
    <row r="81" spans="1:15" x14ac:dyDescent="0.25">
      <c r="A81" s="17" t="s">
        <v>51</v>
      </c>
      <c r="B81" s="17"/>
      <c r="C81" s="17" t="s">
        <v>23</v>
      </c>
      <c r="D81" s="17" t="s">
        <v>24</v>
      </c>
      <c r="E81" s="23">
        <v>2024</v>
      </c>
      <c r="F81" s="24">
        <v>4</v>
      </c>
      <c r="G81" s="24">
        <v>8</v>
      </c>
      <c r="H81" s="33">
        <v>8060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20">
        <v>1149</v>
      </c>
      <c r="O81" s="20">
        <v>6911</v>
      </c>
    </row>
    <row r="82" spans="1:15" x14ac:dyDescent="0.25">
      <c r="A82" s="17" t="s">
        <v>47</v>
      </c>
      <c r="B82" s="17"/>
      <c r="C82" s="17" t="s">
        <v>23</v>
      </c>
      <c r="D82" s="17" t="s">
        <v>29</v>
      </c>
      <c r="E82" s="23">
        <v>2024</v>
      </c>
      <c r="F82" s="24">
        <v>4</v>
      </c>
      <c r="G82" s="24">
        <v>8</v>
      </c>
      <c r="H82" s="33">
        <v>14754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20">
        <v>2328</v>
      </c>
      <c r="O82" s="20">
        <v>12426</v>
      </c>
    </row>
    <row r="83" spans="1:15" x14ac:dyDescent="0.25">
      <c r="A83" s="17" t="s">
        <v>42</v>
      </c>
      <c r="B83" s="17"/>
      <c r="C83" s="17" t="s">
        <v>23</v>
      </c>
      <c r="D83" s="17" t="s">
        <v>24</v>
      </c>
      <c r="E83" s="23">
        <v>2024</v>
      </c>
      <c r="F83" s="24">
        <v>4</v>
      </c>
      <c r="G83" s="24">
        <v>8</v>
      </c>
      <c r="H83" s="33">
        <v>8060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20">
        <v>1189</v>
      </c>
      <c r="O83" s="20">
        <v>6871</v>
      </c>
    </row>
    <row r="84" spans="1:15" x14ac:dyDescent="0.25">
      <c r="A84" s="17" t="s">
        <v>31</v>
      </c>
      <c r="B84" s="17"/>
      <c r="C84" s="17" t="s">
        <v>23</v>
      </c>
      <c r="D84" s="17" t="s">
        <v>32</v>
      </c>
      <c r="E84" s="23">
        <v>2024</v>
      </c>
      <c r="F84" s="24">
        <v>4</v>
      </c>
      <c r="G84" s="24">
        <v>8</v>
      </c>
      <c r="H84" s="33">
        <v>8060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20">
        <v>899</v>
      </c>
      <c r="O84" s="20">
        <v>7161</v>
      </c>
    </row>
    <row r="85" spans="1:15" x14ac:dyDescent="0.25">
      <c r="A85" s="17" t="s">
        <v>25</v>
      </c>
      <c r="B85" s="17"/>
      <c r="C85" s="17" t="s">
        <v>23</v>
      </c>
      <c r="D85" s="17" t="s">
        <v>24</v>
      </c>
      <c r="E85" s="23">
        <v>2024</v>
      </c>
      <c r="F85" s="24">
        <v>4</v>
      </c>
      <c r="G85" s="24">
        <v>8</v>
      </c>
      <c r="H85" s="33">
        <v>8060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20">
        <v>899</v>
      </c>
      <c r="O85" s="20">
        <v>7161</v>
      </c>
    </row>
    <row r="86" spans="1:15" x14ac:dyDescent="0.25">
      <c r="A86" s="17" t="s">
        <v>70</v>
      </c>
      <c r="B86" s="17"/>
      <c r="C86" s="17" t="s">
        <v>23</v>
      </c>
      <c r="D86" s="17" t="s">
        <v>24</v>
      </c>
      <c r="E86" s="23">
        <v>2024</v>
      </c>
      <c r="F86" s="24">
        <v>4</v>
      </c>
      <c r="G86" s="24">
        <v>8</v>
      </c>
      <c r="H86" s="33">
        <v>8060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20">
        <v>899</v>
      </c>
      <c r="O86" s="20">
        <v>7161</v>
      </c>
    </row>
    <row r="87" spans="1:15" x14ac:dyDescent="0.25">
      <c r="A87" s="17" t="s">
        <v>1825</v>
      </c>
      <c r="B87" s="17"/>
      <c r="C87" s="17" t="s">
        <v>23</v>
      </c>
      <c r="D87" s="17" t="s">
        <v>24</v>
      </c>
      <c r="E87" s="23">
        <v>2024</v>
      </c>
      <c r="F87" s="24">
        <v>4</v>
      </c>
      <c r="G87" s="24" t="s">
        <v>1851</v>
      </c>
      <c r="H87" s="33">
        <v>8597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20">
        <v>1013</v>
      </c>
      <c r="O87" s="20">
        <v>7584</v>
      </c>
    </row>
    <row r="88" spans="1:15" x14ac:dyDescent="0.25">
      <c r="A88" s="17" t="s">
        <v>43</v>
      </c>
      <c r="B88" s="17"/>
      <c r="C88" s="17" t="s">
        <v>23</v>
      </c>
      <c r="D88" s="17" t="s">
        <v>41</v>
      </c>
      <c r="E88" s="23">
        <v>2024</v>
      </c>
      <c r="F88" s="24">
        <v>4</v>
      </c>
      <c r="G88" s="24">
        <v>8</v>
      </c>
      <c r="H88" s="33">
        <v>8910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20">
        <v>2160</v>
      </c>
      <c r="O88" s="20">
        <v>6750</v>
      </c>
    </row>
    <row r="89" spans="1:15" x14ac:dyDescent="0.25">
      <c r="A89" s="17" t="s">
        <v>91</v>
      </c>
      <c r="B89" s="17"/>
      <c r="C89" s="17" t="s">
        <v>23</v>
      </c>
      <c r="D89" s="17" t="s">
        <v>24</v>
      </c>
      <c r="E89" s="23">
        <v>2024</v>
      </c>
      <c r="F89" s="24">
        <v>4</v>
      </c>
      <c r="G89" s="24">
        <v>8</v>
      </c>
      <c r="H89" s="33">
        <v>8060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20">
        <v>899</v>
      </c>
      <c r="O89" s="20">
        <v>7161</v>
      </c>
    </row>
    <row r="90" spans="1:15" x14ac:dyDescent="0.25">
      <c r="A90" s="17" t="s">
        <v>46</v>
      </c>
      <c r="B90" s="17"/>
      <c r="C90" s="17" t="s">
        <v>23</v>
      </c>
      <c r="D90" s="17" t="s">
        <v>24</v>
      </c>
      <c r="E90" s="23">
        <v>2024</v>
      </c>
      <c r="F90" s="24">
        <v>4</v>
      </c>
      <c r="G90" s="24">
        <v>8</v>
      </c>
      <c r="H90" s="33">
        <v>8060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20">
        <v>899</v>
      </c>
      <c r="O90" s="20">
        <v>7161</v>
      </c>
    </row>
    <row r="91" spans="1:15" x14ac:dyDescent="0.25">
      <c r="A91" s="17" t="s">
        <v>56</v>
      </c>
      <c r="B91" s="17"/>
      <c r="C91" s="17" t="s">
        <v>23</v>
      </c>
      <c r="D91" s="17" t="s">
        <v>24</v>
      </c>
      <c r="E91" s="23">
        <v>2024</v>
      </c>
      <c r="F91" s="24">
        <v>4</v>
      </c>
      <c r="G91" s="24">
        <v>8</v>
      </c>
      <c r="H91" s="33">
        <v>8060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20">
        <v>899</v>
      </c>
      <c r="O91" s="20">
        <v>7161</v>
      </c>
    </row>
    <row r="92" spans="1:15" x14ac:dyDescent="0.25">
      <c r="A92" s="17" t="s">
        <v>82</v>
      </c>
      <c r="B92" s="17"/>
      <c r="C92" s="17" t="s">
        <v>23</v>
      </c>
      <c r="D92" s="17" t="s">
        <v>24</v>
      </c>
      <c r="E92" s="23">
        <v>2024</v>
      </c>
      <c r="F92" s="24">
        <v>4</v>
      </c>
      <c r="G92" s="24">
        <v>8</v>
      </c>
      <c r="H92" s="33">
        <v>8060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20">
        <v>1189</v>
      </c>
      <c r="O92" s="20">
        <v>6871</v>
      </c>
    </row>
    <row r="93" spans="1:15" x14ac:dyDescent="0.25">
      <c r="A93" s="17" t="s">
        <v>102</v>
      </c>
      <c r="B93" s="17"/>
      <c r="C93" s="17" t="s">
        <v>23</v>
      </c>
      <c r="D93" s="17" t="s">
        <v>24</v>
      </c>
      <c r="E93" s="23">
        <v>2024</v>
      </c>
      <c r="F93" s="24">
        <v>4</v>
      </c>
      <c r="G93" s="24">
        <v>8</v>
      </c>
      <c r="H93" s="33">
        <v>8059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20">
        <v>1188</v>
      </c>
      <c r="O93" s="20">
        <v>6871</v>
      </c>
    </row>
    <row r="94" spans="1:15" x14ac:dyDescent="0.25">
      <c r="A94" s="17" t="s">
        <v>86</v>
      </c>
      <c r="B94" s="17"/>
      <c r="C94" s="17" t="s">
        <v>23</v>
      </c>
      <c r="D94" s="17" t="s">
        <v>24</v>
      </c>
      <c r="E94" s="23">
        <v>2024</v>
      </c>
      <c r="F94" s="24">
        <v>4</v>
      </c>
      <c r="G94" s="24">
        <v>8</v>
      </c>
      <c r="H94" s="33">
        <v>8060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20">
        <v>899</v>
      </c>
      <c r="O94" s="20">
        <v>7161</v>
      </c>
    </row>
    <row r="95" spans="1:15" x14ac:dyDescent="0.25">
      <c r="A95" s="17" t="s">
        <v>96</v>
      </c>
      <c r="B95" s="17"/>
      <c r="C95" s="17" t="s">
        <v>23</v>
      </c>
      <c r="D95" s="17" t="s">
        <v>24</v>
      </c>
      <c r="E95" s="23">
        <v>2024</v>
      </c>
      <c r="F95" s="24">
        <v>4</v>
      </c>
      <c r="G95" s="24">
        <v>8</v>
      </c>
      <c r="H95" s="33">
        <v>8060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20">
        <v>899</v>
      </c>
      <c r="O95" s="20">
        <v>7161</v>
      </c>
    </row>
    <row r="96" spans="1:15" x14ac:dyDescent="0.25">
      <c r="A96" s="17" t="s">
        <v>1826</v>
      </c>
      <c r="B96" s="17"/>
      <c r="C96" s="17" t="s">
        <v>23</v>
      </c>
      <c r="D96" s="17" t="s">
        <v>24</v>
      </c>
      <c r="E96" s="23">
        <v>2024</v>
      </c>
      <c r="F96" s="24">
        <v>4</v>
      </c>
      <c r="G96" s="24" t="s">
        <v>1851</v>
      </c>
      <c r="H96" s="33">
        <v>8597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20">
        <v>1013</v>
      </c>
      <c r="O96" s="20">
        <v>7584</v>
      </c>
    </row>
    <row r="97" spans="1:15" x14ac:dyDescent="0.25">
      <c r="A97" s="17" t="s">
        <v>1817</v>
      </c>
      <c r="B97" s="17"/>
      <c r="C97" s="17" t="s">
        <v>23</v>
      </c>
      <c r="D97" s="17" t="s">
        <v>24</v>
      </c>
      <c r="E97" s="23">
        <v>2024</v>
      </c>
      <c r="F97" s="24">
        <v>4</v>
      </c>
      <c r="G97" s="24">
        <v>8</v>
      </c>
      <c r="H97" s="33">
        <v>8060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20">
        <v>899</v>
      </c>
      <c r="O97" s="20">
        <v>7161</v>
      </c>
    </row>
    <row r="98" spans="1:15" x14ac:dyDescent="0.25">
      <c r="A98" s="17" t="s">
        <v>92</v>
      </c>
      <c r="B98" s="17"/>
      <c r="C98" s="17" t="s">
        <v>23</v>
      </c>
      <c r="D98" s="17" t="s">
        <v>24</v>
      </c>
      <c r="E98" s="23">
        <v>2024</v>
      </c>
      <c r="F98" s="24">
        <v>4</v>
      </c>
      <c r="G98" s="24">
        <v>8</v>
      </c>
      <c r="H98" s="33">
        <v>8060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20">
        <v>899</v>
      </c>
      <c r="O98" s="20">
        <v>7161</v>
      </c>
    </row>
    <row r="99" spans="1:15" x14ac:dyDescent="0.25">
      <c r="A99" s="17" t="s">
        <v>35</v>
      </c>
      <c r="B99" s="17"/>
      <c r="C99" s="17" t="s">
        <v>23</v>
      </c>
      <c r="D99" s="17" t="s">
        <v>24</v>
      </c>
      <c r="E99" s="23">
        <v>2024</v>
      </c>
      <c r="F99" s="24">
        <v>4</v>
      </c>
      <c r="G99" s="24">
        <v>8</v>
      </c>
      <c r="H99" s="33">
        <v>8060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20">
        <v>899</v>
      </c>
      <c r="O99" s="20">
        <v>7161</v>
      </c>
    </row>
    <row r="100" spans="1:15" x14ac:dyDescent="0.25">
      <c r="A100" s="17" t="s">
        <v>109</v>
      </c>
      <c r="B100" s="17"/>
      <c r="C100" s="17" t="s">
        <v>23</v>
      </c>
      <c r="D100" s="17" t="s">
        <v>24</v>
      </c>
      <c r="E100" s="23">
        <v>2024</v>
      </c>
      <c r="F100" s="24">
        <v>4</v>
      </c>
      <c r="G100" s="24">
        <v>8</v>
      </c>
      <c r="H100" s="33">
        <v>8060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20">
        <v>1189</v>
      </c>
      <c r="O100" s="20">
        <v>6871</v>
      </c>
    </row>
    <row r="101" spans="1:15" x14ac:dyDescent="0.25">
      <c r="A101" s="17" t="s">
        <v>33</v>
      </c>
      <c r="B101" s="17"/>
      <c r="C101" s="17" t="s">
        <v>23</v>
      </c>
      <c r="D101" s="17" t="s">
        <v>34</v>
      </c>
      <c r="E101" s="23">
        <v>2024</v>
      </c>
      <c r="F101" s="24">
        <v>4</v>
      </c>
      <c r="G101" s="24">
        <v>8</v>
      </c>
      <c r="H101" s="33">
        <v>21743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20">
        <v>8515</v>
      </c>
      <c r="O101" s="20">
        <v>13228</v>
      </c>
    </row>
    <row r="102" spans="1:15" x14ac:dyDescent="0.25">
      <c r="A102" s="17" t="s">
        <v>37</v>
      </c>
      <c r="B102" s="17"/>
      <c r="C102" s="17" t="s">
        <v>23</v>
      </c>
      <c r="D102" s="17" t="s">
        <v>24</v>
      </c>
      <c r="E102" s="23">
        <v>2024</v>
      </c>
      <c r="F102" s="24">
        <v>4</v>
      </c>
      <c r="G102" s="24">
        <v>8</v>
      </c>
      <c r="H102" s="33">
        <v>8060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20">
        <v>1189</v>
      </c>
      <c r="O102" s="20">
        <v>6871</v>
      </c>
    </row>
    <row r="103" spans="1:15" x14ac:dyDescent="0.25">
      <c r="A103" s="17" t="s">
        <v>94</v>
      </c>
      <c r="B103" s="17"/>
      <c r="C103" s="17" t="s">
        <v>23</v>
      </c>
      <c r="D103" s="17" t="s">
        <v>24</v>
      </c>
      <c r="E103" s="23">
        <v>2024</v>
      </c>
      <c r="F103" s="24">
        <v>4</v>
      </c>
      <c r="G103" s="24">
        <v>8</v>
      </c>
      <c r="H103" s="33">
        <v>8060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20">
        <v>899</v>
      </c>
      <c r="O103" s="20">
        <v>7161</v>
      </c>
    </row>
    <row r="104" spans="1:15" x14ac:dyDescent="0.25">
      <c r="A104" s="17" t="s">
        <v>112</v>
      </c>
      <c r="B104" s="17"/>
      <c r="C104" s="17" t="s">
        <v>23</v>
      </c>
      <c r="D104" s="17" t="s">
        <v>24</v>
      </c>
      <c r="E104" s="23">
        <v>2024</v>
      </c>
      <c r="F104" s="24">
        <v>4</v>
      </c>
      <c r="G104" s="24">
        <v>8</v>
      </c>
      <c r="H104" s="33">
        <v>8060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20">
        <v>899</v>
      </c>
      <c r="O104" s="20">
        <v>7161</v>
      </c>
    </row>
    <row r="105" spans="1:15" x14ac:dyDescent="0.25">
      <c r="A105" s="17" t="s">
        <v>73</v>
      </c>
      <c r="B105" s="17"/>
      <c r="C105" s="17" t="s">
        <v>23</v>
      </c>
      <c r="D105" s="17" t="s">
        <v>24</v>
      </c>
      <c r="E105" s="23">
        <v>2024</v>
      </c>
      <c r="F105" s="24">
        <v>4</v>
      </c>
      <c r="G105" s="24">
        <v>8</v>
      </c>
      <c r="H105" s="33">
        <v>8060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20">
        <v>899</v>
      </c>
      <c r="O105" s="20">
        <v>7161</v>
      </c>
    </row>
    <row r="106" spans="1:15" x14ac:dyDescent="0.25">
      <c r="A106" s="17" t="s">
        <v>54</v>
      </c>
      <c r="B106" s="17"/>
      <c r="C106" s="17" t="s">
        <v>23</v>
      </c>
      <c r="D106" s="17" t="s">
        <v>24</v>
      </c>
      <c r="E106" s="23">
        <v>2024</v>
      </c>
      <c r="F106" s="24">
        <v>4</v>
      </c>
      <c r="G106" s="24">
        <v>8</v>
      </c>
      <c r="H106" s="33">
        <v>8060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20">
        <v>899</v>
      </c>
      <c r="O106" s="20">
        <v>7161</v>
      </c>
    </row>
    <row r="107" spans="1:15" x14ac:dyDescent="0.25">
      <c r="A107" s="17" t="s">
        <v>90</v>
      </c>
      <c r="B107" s="17"/>
      <c r="C107" s="17" t="s">
        <v>23</v>
      </c>
      <c r="D107" s="17" t="s">
        <v>24</v>
      </c>
      <c r="E107" s="23">
        <v>2024</v>
      </c>
      <c r="F107" s="24">
        <v>4</v>
      </c>
      <c r="G107" s="24">
        <v>8</v>
      </c>
      <c r="H107" s="33">
        <v>8060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20">
        <v>899</v>
      </c>
      <c r="O107" s="20">
        <v>7161</v>
      </c>
    </row>
    <row r="108" spans="1:15" x14ac:dyDescent="0.25">
      <c r="A108" s="17" t="s">
        <v>93</v>
      </c>
      <c r="B108" s="17"/>
      <c r="C108" s="17" t="s">
        <v>23</v>
      </c>
      <c r="D108" s="17" t="s">
        <v>24</v>
      </c>
      <c r="E108" s="23">
        <v>2024</v>
      </c>
      <c r="F108" s="24">
        <v>4</v>
      </c>
      <c r="G108" s="24">
        <v>8</v>
      </c>
      <c r="H108" s="33">
        <v>8060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20">
        <v>899</v>
      </c>
      <c r="O108" s="20">
        <v>7161</v>
      </c>
    </row>
    <row r="109" spans="1:15" x14ac:dyDescent="0.25">
      <c r="A109" s="18" t="s">
        <v>77</v>
      </c>
      <c r="B109" s="18"/>
      <c r="C109" s="19" t="s">
        <v>23</v>
      </c>
      <c r="D109" s="19" t="s">
        <v>24</v>
      </c>
      <c r="E109" s="23">
        <v>2024</v>
      </c>
      <c r="F109" s="24">
        <v>4</v>
      </c>
      <c r="G109" s="24">
        <v>8</v>
      </c>
      <c r="H109" s="33">
        <v>8060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21">
        <v>899</v>
      </c>
      <c r="O109" s="21">
        <v>7161</v>
      </c>
    </row>
    <row r="110" spans="1:15" x14ac:dyDescent="0.25">
      <c r="A110" s="17" t="s">
        <v>1827</v>
      </c>
      <c r="B110" s="17"/>
      <c r="C110" s="17" t="s">
        <v>23</v>
      </c>
      <c r="D110" s="17" t="s">
        <v>24</v>
      </c>
      <c r="E110" s="23">
        <v>2024</v>
      </c>
      <c r="F110" s="24">
        <v>4</v>
      </c>
      <c r="G110" s="24" t="s">
        <v>1851</v>
      </c>
      <c r="H110" s="33">
        <v>8597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20">
        <v>1013</v>
      </c>
      <c r="O110" s="20">
        <v>7584</v>
      </c>
    </row>
    <row r="111" spans="1:15" x14ac:dyDescent="0.25">
      <c r="A111" s="17" t="s">
        <v>55</v>
      </c>
      <c r="B111" s="17"/>
      <c r="C111" s="17" t="s">
        <v>23</v>
      </c>
      <c r="D111" s="17" t="s">
        <v>24</v>
      </c>
      <c r="E111" s="23">
        <v>2024</v>
      </c>
      <c r="F111" s="24">
        <v>4</v>
      </c>
      <c r="G111" s="24">
        <v>8</v>
      </c>
      <c r="H111" s="33">
        <v>8060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20">
        <v>999</v>
      </c>
      <c r="O111" s="20">
        <v>7061</v>
      </c>
    </row>
    <row r="112" spans="1:15" x14ac:dyDescent="0.25">
      <c r="A112" s="17" t="s">
        <v>111</v>
      </c>
      <c r="B112" s="17"/>
      <c r="C112" s="17" t="s">
        <v>23</v>
      </c>
      <c r="D112" s="17" t="s">
        <v>24</v>
      </c>
      <c r="E112" s="23">
        <v>2024</v>
      </c>
      <c r="F112" s="24">
        <v>4</v>
      </c>
      <c r="G112" s="24">
        <v>8</v>
      </c>
      <c r="H112" s="33">
        <v>8060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20">
        <v>1189</v>
      </c>
      <c r="O112" s="20">
        <v>6871</v>
      </c>
    </row>
    <row r="113" spans="1:15" x14ac:dyDescent="0.25">
      <c r="A113" s="17" t="s">
        <v>128</v>
      </c>
      <c r="B113" s="17" t="s">
        <v>129</v>
      </c>
      <c r="C113" s="17" t="s">
        <v>118</v>
      </c>
      <c r="D113" s="17" t="s">
        <v>130</v>
      </c>
      <c r="E113" s="23">
        <v>2024</v>
      </c>
      <c r="F113" s="24">
        <v>4</v>
      </c>
      <c r="G113" s="24">
        <v>8</v>
      </c>
      <c r="H113" s="33">
        <v>5501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20">
        <v>443</v>
      </c>
      <c r="O113" s="20">
        <v>5058</v>
      </c>
    </row>
    <row r="114" spans="1:15" x14ac:dyDescent="0.25">
      <c r="A114" s="17" t="s">
        <v>116</v>
      </c>
      <c r="B114" s="17" t="s">
        <v>117</v>
      </c>
      <c r="C114" s="17" t="s">
        <v>118</v>
      </c>
      <c r="D114" s="17" t="s">
        <v>64</v>
      </c>
      <c r="E114" s="23">
        <v>2024</v>
      </c>
      <c r="F114" s="24">
        <v>4</v>
      </c>
      <c r="G114" s="24">
        <v>8</v>
      </c>
      <c r="H114" s="33">
        <v>4991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20">
        <v>387</v>
      </c>
      <c r="O114" s="20">
        <v>4604</v>
      </c>
    </row>
    <row r="115" spans="1:15" x14ac:dyDescent="0.25">
      <c r="A115" s="17" t="s">
        <v>119</v>
      </c>
      <c r="B115" s="17" t="s">
        <v>120</v>
      </c>
      <c r="C115" s="17" t="s">
        <v>118</v>
      </c>
      <c r="D115" s="17" t="s">
        <v>121</v>
      </c>
      <c r="E115" s="23">
        <v>2024</v>
      </c>
      <c r="F115" s="24">
        <v>4</v>
      </c>
      <c r="G115" s="24">
        <v>8</v>
      </c>
      <c r="H115" s="33">
        <v>8770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20">
        <v>1050</v>
      </c>
      <c r="O115" s="20">
        <v>7720</v>
      </c>
    </row>
    <row r="116" spans="1:15" x14ac:dyDescent="0.25">
      <c r="A116" s="17" t="s">
        <v>122</v>
      </c>
      <c r="B116" s="17" t="s">
        <v>123</v>
      </c>
      <c r="C116" s="17" t="s">
        <v>118</v>
      </c>
      <c r="D116" s="17" t="s">
        <v>124</v>
      </c>
      <c r="E116" s="23">
        <v>2024</v>
      </c>
      <c r="F116" s="24">
        <v>4</v>
      </c>
      <c r="G116" s="24">
        <v>8</v>
      </c>
      <c r="H116" s="33">
        <v>9033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20">
        <v>1106</v>
      </c>
      <c r="O116" s="20">
        <v>7927</v>
      </c>
    </row>
    <row r="117" spans="1:15" x14ac:dyDescent="0.25">
      <c r="A117" s="17" t="s">
        <v>125</v>
      </c>
      <c r="B117" s="17" t="s">
        <v>126</v>
      </c>
      <c r="C117" s="17" t="s">
        <v>118</v>
      </c>
      <c r="D117" s="17" t="s">
        <v>127</v>
      </c>
      <c r="E117" s="23">
        <v>2024</v>
      </c>
      <c r="F117" s="24">
        <v>4</v>
      </c>
      <c r="G117" s="24">
        <v>8</v>
      </c>
      <c r="H117" s="33">
        <v>19824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20">
        <v>3507</v>
      </c>
      <c r="O117" s="20">
        <v>16317</v>
      </c>
    </row>
    <row r="118" spans="1:15" x14ac:dyDescent="0.25">
      <c r="A118" s="17" t="s">
        <v>131</v>
      </c>
      <c r="B118" s="17" t="s">
        <v>132</v>
      </c>
      <c r="C118" s="17" t="s">
        <v>118</v>
      </c>
      <c r="D118" s="17" t="s">
        <v>133</v>
      </c>
      <c r="E118" s="23">
        <v>2024</v>
      </c>
      <c r="F118" s="24">
        <v>4</v>
      </c>
      <c r="G118" s="24">
        <v>8</v>
      </c>
      <c r="H118" s="33">
        <v>8770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20">
        <v>1050</v>
      </c>
      <c r="O118" s="20">
        <v>7720</v>
      </c>
    </row>
    <row r="119" spans="1:15" x14ac:dyDescent="0.25">
      <c r="A119" s="17" t="s">
        <v>141</v>
      </c>
      <c r="B119" s="17" t="s">
        <v>142</v>
      </c>
      <c r="C119" s="17" t="s">
        <v>136</v>
      </c>
      <c r="D119" s="17" t="s">
        <v>143</v>
      </c>
      <c r="E119" s="23">
        <v>2024</v>
      </c>
      <c r="F119" s="24">
        <v>4</v>
      </c>
      <c r="G119" s="24">
        <v>8</v>
      </c>
      <c r="H119" s="33">
        <v>5090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20">
        <v>687</v>
      </c>
      <c r="O119" s="20">
        <v>4403</v>
      </c>
    </row>
    <row r="120" spans="1:15" x14ac:dyDescent="0.25">
      <c r="A120" s="17" t="s">
        <v>144</v>
      </c>
      <c r="B120" s="17" t="s">
        <v>145</v>
      </c>
      <c r="C120" s="17" t="s">
        <v>136</v>
      </c>
      <c r="D120" s="17" t="s">
        <v>146</v>
      </c>
      <c r="E120" s="23">
        <v>2024</v>
      </c>
      <c r="F120" s="24">
        <v>4</v>
      </c>
      <c r="G120" s="24">
        <v>8</v>
      </c>
      <c r="H120" s="33">
        <v>19823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20">
        <v>3506</v>
      </c>
      <c r="O120" s="20">
        <v>16317</v>
      </c>
    </row>
    <row r="121" spans="1:15" x14ac:dyDescent="0.25">
      <c r="A121" s="17" t="s">
        <v>171</v>
      </c>
      <c r="B121" s="17" t="s">
        <v>172</v>
      </c>
      <c r="C121" s="17" t="s">
        <v>136</v>
      </c>
      <c r="D121" s="17" t="s">
        <v>173</v>
      </c>
      <c r="E121" s="23">
        <v>2024</v>
      </c>
      <c r="F121" s="24">
        <v>4</v>
      </c>
      <c r="G121" s="24">
        <v>8</v>
      </c>
      <c r="H121" s="33">
        <v>9203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20">
        <v>1143</v>
      </c>
      <c r="O121" s="20">
        <v>8060</v>
      </c>
    </row>
    <row r="122" spans="1:15" x14ac:dyDescent="0.25">
      <c r="A122" s="17" t="s">
        <v>150</v>
      </c>
      <c r="B122" s="17" t="s">
        <v>151</v>
      </c>
      <c r="C122" s="17" t="s">
        <v>136</v>
      </c>
      <c r="D122" s="17" t="s">
        <v>152</v>
      </c>
      <c r="E122" s="23">
        <v>2024</v>
      </c>
      <c r="F122" s="24">
        <v>4</v>
      </c>
      <c r="G122" s="24">
        <v>8</v>
      </c>
      <c r="H122" s="33">
        <v>6109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20">
        <v>540</v>
      </c>
      <c r="O122" s="20">
        <v>5569</v>
      </c>
    </row>
    <row r="123" spans="1:15" x14ac:dyDescent="0.25">
      <c r="A123" s="17" t="s">
        <v>134</v>
      </c>
      <c r="B123" s="17" t="s">
        <v>135</v>
      </c>
      <c r="C123" s="17" t="s">
        <v>136</v>
      </c>
      <c r="D123" s="17" t="s">
        <v>137</v>
      </c>
      <c r="E123" s="23">
        <v>2024</v>
      </c>
      <c r="F123" s="24">
        <v>4</v>
      </c>
      <c r="G123" s="24">
        <v>8</v>
      </c>
      <c r="H123" s="33">
        <v>6109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20">
        <v>601</v>
      </c>
      <c r="O123" s="20">
        <v>5633</v>
      </c>
    </row>
    <row r="124" spans="1:15" x14ac:dyDescent="0.25">
      <c r="A124" s="17" t="s">
        <v>162</v>
      </c>
      <c r="B124" s="17" t="s">
        <v>163</v>
      </c>
      <c r="C124" s="17" t="s">
        <v>136</v>
      </c>
      <c r="D124" s="17" t="s">
        <v>64</v>
      </c>
      <c r="E124" s="23">
        <v>2024</v>
      </c>
      <c r="F124" s="24">
        <v>4</v>
      </c>
      <c r="G124" s="24">
        <v>8</v>
      </c>
      <c r="H124" s="33">
        <v>5899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20">
        <v>565</v>
      </c>
      <c r="O124" s="20">
        <v>5459</v>
      </c>
    </row>
    <row r="125" spans="1:15" x14ac:dyDescent="0.25">
      <c r="A125" s="17" t="s">
        <v>147</v>
      </c>
      <c r="B125" s="17" t="s">
        <v>148</v>
      </c>
      <c r="C125" s="17" t="s">
        <v>136</v>
      </c>
      <c r="D125" s="17" t="s">
        <v>149</v>
      </c>
      <c r="E125" s="23">
        <v>2024</v>
      </c>
      <c r="F125" s="24">
        <v>4</v>
      </c>
      <c r="G125" s="24">
        <v>8</v>
      </c>
      <c r="H125" s="33">
        <v>8581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20">
        <v>1010</v>
      </c>
      <c r="O125" s="20">
        <v>7571</v>
      </c>
    </row>
    <row r="126" spans="1:15" x14ac:dyDescent="0.25">
      <c r="A126" s="17" t="s">
        <v>168</v>
      </c>
      <c r="B126" s="17" t="s">
        <v>169</v>
      </c>
      <c r="C126" s="17" t="s">
        <v>136</v>
      </c>
      <c r="D126" s="17" t="s">
        <v>170</v>
      </c>
      <c r="E126" s="23">
        <v>2024</v>
      </c>
      <c r="F126" s="24">
        <v>4</v>
      </c>
      <c r="G126" s="24">
        <v>8</v>
      </c>
      <c r="H126" s="33">
        <v>9321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20">
        <v>1168</v>
      </c>
      <c r="O126" s="20">
        <v>8153</v>
      </c>
    </row>
    <row r="127" spans="1:15" x14ac:dyDescent="0.25">
      <c r="A127" s="17" t="s">
        <v>159</v>
      </c>
      <c r="B127" s="17" t="s">
        <v>160</v>
      </c>
      <c r="C127" s="17" t="s">
        <v>136</v>
      </c>
      <c r="D127" s="17" t="s">
        <v>161</v>
      </c>
      <c r="E127" s="23">
        <v>2024</v>
      </c>
      <c r="F127" s="24">
        <v>4</v>
      </c>
      <c r="G127" s="24">
        <v>8</v>
      </c>
      <c r="H127" s="33">
        <v>7908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20">
        <v>866</v>
      </c>
      <c r="O127" s="20">
        <v>7042</v>
      </c>
    </row>
    <row r="128" spans="1:15" x14ac:dyDescent="0.25">
      <c r="A128" s="17" t="s">
        <v>156</v>
      </c>
      <c r="B128" s="17" t="s">
        <v>157</v>
      </c>
      <c r="C128" s="17" t="s">
        <v>136</v>
      </c>
      <c r="D128" s="17" t="s">
        <v>158</v>
      </c>
      <c r="E128" s="23">
        <v>2024</v>
      </c>
      <c r="F128" s="24">
        <v>4</v>
      </c>
      <c r="G128" s="24">
        <v>8</v>
      </c>
      <c r="H128" s="33">
        <v>7376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20">
        <v>762</v>
      </c>
      <c r="O128" s="20">
        <v>6614</v>
      </c>
    </row>
    <row r="129" spans="1:15" x14ac:dyDescent="0.25">
      <c r="A129" s="17" t="s">
        <v>153</v>
      </c>
      <c r="B129" s="17" t="s">
        <v>154</v>
      </c>
      <c r="C129" s="17" t="s">
        <v>136</v>
      </c>
      <c r="D129" s="17" t="s">
        <v>155</v>
      </c>
      <c r="E129" s="23">
        <v>2024</v>
      </c>
      <c r="F129" s="24">
        <v>4</v>
      </c>
      <c r="G129" s="24">
        <v>8</v>
      </c>
      <c r="H129" s="33">
        <v>13035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20">
        <v>1961</v>
      </c>
      <c r="O129" s="20">
        <v>11074</v>
      </c>
    </row>
    <row r="130" spans="1:15" x14ac:dyDescent="0.25">
      <c r="A130" s="17" t="s">
        <v>138</v>
      </c>
      <c r="B130" s="17" t="s">
        <v>139</v>
      </c>
      <c r="C130" s="17" t="s">
        <v>136</v>
      </c>
      <c r="D130" s="17" t="s">
        <v>140</v>
      </c>
      <c r="E130" s="23">
        <v>2024</v>
      </c>
      <c r="F130" s="24">
        <v>4</v>
      </c>
      <c r="G130" s="24">
        <v>8</v>
      </c>
      <c r="H130" s="33">
        <v>5548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20">
        <v>1220</v>
      </c>
      <c r="O130" s="20">
        <v>4453</v>
      </c>
    </row>
    <row r="131" spans="1:15" x14ac:dyDescent="0.25">
      <c r="A131" s="17" t="s">
        <v>166</v>
      </c>
      <c r="B131" s="17" t="s">
        <v>167</v>
      </c>
      <c r="C131" s="17" t="s">
        <v>136</v>
      </c>
      <c r="D131" s="17" t="s">
        <v>152</v>
      </c>
      <c r="E131" s="23">
        <v>2024</v>
      </c>
      <c r="F131" s="24">
        <v>4</v>
      </c>
      <c r="G131" s="24">
        <v>8</v>
      </c>
      <c r="H131" s="33">
        <v>6109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20">
        <v>540</v>
      </c>
      <c r="O131" s="20">
        <v>5569</v>
      </c>
    </row>
    <row r="132" spans="1:15" x14ac:dyDescent="0.25">
      <c r="A132" s="17" t="s">
        <v>164</v>
      </c>
      <c r="B132" s="17" t="s">
        <v>165</v>
      </c>
      <c r="C132" s="17" t="s">
        <v>136</v>
      </c>
      <c r="D132" s="17" t="s">
        <v>152</v>
      </c>
      <c r="E132" s="23">
        <v>2024</v>
      </c>
      <c r="F132" s="24">
        <v>4</v>
      </c>
      <c r="G132" s="24">
        <v>8</v>
      </c>
      <c r="H132" s="33">
        <v>6109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20">
        <v>540</v>
      </c>
      <c r="O132" s="20">
        <v>5569</v>
      </c>
    </row>
    <row r="133" spans="1:15" x14ac:dyDescent="0.25">
      <c r="A133" s="17" t="s">
        <v>183</v>
      </c>
      <c r="B133" s="17" t="s">
        <v>184</v>
      </c>
      <c r="C133" s="17" t="s">
        <v>176</v>
      </c>
      <c r="D133" s="17" t="s">
        <v>185</v>
      </c>
      <c r="E133" s="23">
        <v>2024</v>
      </c>
      <c r="F133" s="24">
        <v>4</v>
      </c>
      <c r="G133" s="24">
        <v>8</v>
      </c>
      <c r="H133" s="33">
        <v>11313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20">
        <v>1593</v>
      </c>
      <c r="O133" s="20">
        <v>9720</v>
      </c>
    </row>
    <row r="134" spans="1:15" x14ac:dyDescent="0.25">
      <c r="A134" s="17" t="s">
        <v>174</v>
      </c>
      <c r="B134" s="17" t="s">
        <v>175</v>
      </c>
      <c r="C134" s="17" t="s">
        <v>176</v>
      </c>
      <c r="D134" s="17" t="s">
        <v>177</v>
      </c>
      <c r="E134" s="23">
        <v>2024</v>
      </c>
      <c r="F134" s="24">
        <v>4</v>
      </c>
      <c r="G134" s="24">
        <v>8</v>
      </c>
      <c r="H134" s="33">
        <v>12655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20">
        <v>1880</v>
      </c>
      <c r="O134" s="20">
        <v>10775</v>
      </c>
    </row>
    <row r="135" spans="1:15" x14ac:dyDescent="0.25">
      <c r="A135" s="17" t="s">
        <v>181</v>
      </c>
      <c r="B135" s="17" t="s">
        <v>182</v>
      </c>
      <c r="C135" s="17" t="s">
        <v>176</v>
      </c>
      <c r="D135" s="17" t="s">
        <v>64</v>
      </c>
      <c r="E135" s="23">
        <v>2024</v>
      </c>
      <c r="F135" s="24">
        <v>4</v>
      </c>
      <c r="G135" s="24">
        <v>8</v>
      </c>
      <c r="H135" s="33">
        <v>6833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20">
        <v>664</v>
      </c>
      <c r="O135" s="20">
        <v>6169</v>
      </c>
    </row>
    <row r="136" spans="1:15" x14ac:dyDescent="0.25">
      <c r="A136" s="17" t="s">
        <v>188</v>
      </c>
      <c r="B136" s="17" t="s">
        <v>189</v>
      </c>
      <c r="C136" s="17" t="s">
        <v>176</v>
      </c>
      <c r="D136" s="17" t="s">
        <v>190</v>
      </c>
      <c r="E136" s="23">
        <v>2024</v>
      </c>
      <c r="F136" s="24">
        <v>4</v>
      </c>
      <c r="G136" s="24">
        <v>8</v>
      </c>
      <c r="H136" s="33">
        <v>19823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20">
        <v>3506</v>
      </c>
      <c r="O136" s="20">
        <v>16317</v>
      </c>
    </row>
    <row r="137" spans="1:15" x14ac:dyDescent="0.25">
      <c r="A137" s="17" t="s">
        <v>1828</v>
      </c>
      <c r="B137" s="17" t="s">
        <v>1829</v>
      </c>
      <c r="C137" s="17" t="s">
        <v>176</v>
      </c>
      <c r="D137" s="17" t="s">
        <v>1848</v>
      </c>
      <c r="E137" s="23">
        <v>2024</v>
      </c>
      <c r="F137" s="24">
        <v>4</v>
      </c>
      <c r="G137" s="24">
        <v>8</v>
      </c>
      <c r="H137" s="33">
        <v>10549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20">
        <v>1430</v>
      </c>
      <c r="O137" s="20">
        <v>9119</v>
      </c>
    </row>
    <row r="138" spans="1:15" x14ac:dyDescent="0.25">
      <c r="A138" s="17" t="s">
        <v>186</v>
      </c>
      <c r="B138" s="17" t="s">
        <v>187</v>
      </c>
      <c r="C138" s="17" t="s">
        <v>176</v>
      </c>
      <c r="D138" s="17" t="s">
        <v>64</v>
      </c>
      <c r="E138" s="23">
        <v>2024</v>
      </c>
      <c r="F138" s="24">
        <v>4</v>
      </c>
      <c r="G138" s="24">
        <v>8</v>
      </c>
      <c r="H138" s="33">
        <v>5899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20">
        <v>506</v>
      </c>
      <c r="O138" s="20">
        <v>5393</v>
      </c>
    </row>
    <row r="139" spans="1:15" x14ac:dyDescent="0.25">
      <c r="A139" s="17" t="s">
        <v>178</v>
      </c>
      <c r="B139" s="17" t="s">
        <v>179</v>
      </c>
      <c r="C139" s="17" t="s">
        <v>176</v>
      </c>
      <c r="D139" s="17" t="s">
        <v>180</v>
      </c>
      <c r="E139" s="23">
        <v>2024</v>
      </c>
      <c r="F139" s="24">
        <v>4</v>
      </c>
      <c r="G139" s="24">
        <v>8</v>
      </c>
      <c r="H139" s="33">
        <v>11313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20">
        <v>1593</v>
      </c>
      <c r="O139" s="20">
        <v>9720</v>
      </c>
    </row>
    <row r="140" spans="1:15" x14ac:dyDescent="0.25">
      <c r="A140" s="17" t="s">
        <v>197</v>
      </c>
      <c r="B140" s="17" t="s">
        <v>198</v>
      </c>
      <c r="C140" s="17" t="s">
        <v>193</v>
      </c>
      <c r="D140" s="17" t="s">
        <v>64</v>
      </c>
      <c r="E140" s="23">
        <v>2024</v>
      </c>
      <c r="F140" s="24">
        <v>4</v>
      </c>
      <c r="G140" s="24">
        <v>8</v>
      </c>
      <c r="H140" s="33">
        <v>5712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20">
        <v>476</v>
      </c>
      <c r="O140" s="20">
        <v>5236</v>
      </c>
    </row>
    <row r="141" spans="1:15" x14ac:dyDescent="0.25">
      <c r="A141" s="17" t="s">
        <v>202</v>
      </c>
      <c r="B141" s="17" t="s">
        <v>203</v>
      </c>
      <c r="C141" s="17" t="s">
        <v>193</v>
      </c>
      <c r="D141" s="17" t="s">
        <v>204</v>
      </c>
      <c r="E141" s="23">
        <v>2024</v>
      </c>
      <c r="F141" s="24">
        <v>4</v>
      </c>
      <c r="G141" s="24">
        <v>8</v>
      </c>
      <c r="H141" s="33">
        <v>8060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20">
        <v>899</v>
      </c>
      <c r="O141" s="20">
        <v>7161</v>
      </c>
    </row>
    <row r="142" spans="1:15" x14ac:dyDescent="0.25">
      <c r="A142" s="17" t="s">
        <v>199</v>
      </c>
      <c r="B142" s="17" t="s">
        <v>200</v>
      </c>
      <c r="C142" s="17" t="s">
        <v>193</v>
      </c>
      <c r="D142" s="17" t="s">
        <v>201</v>
      </c>
      <c r="E142" s="23">
        <v>2024</v>
      </c>
      <c r="F142" s="24">
        <v>4</v>
      </c>
      <c r="G142" s="24">
        <v>8</v>
      </c>
      <c r="H142" s="33">
        <v>6365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20">
        <v>581</v>
      </c>
      <c r="O142" s="20">
        <v>5784</v>
      </c>
    </row>
    <row r="143" spans="1:15" x14ac:dyDescent="0.25">
      <c r="A143" s="17" t="s">
        <v>207</v>
      </c>
      <c r="B143" s="17" t="s">
        <v>208</v>
      </c>
      <c r="C143" s="17" t="s">
        <v>193</v>
      </c>
      <c r="D143" s="17" t="s">
        <v>209</v>
      </c>
      <c r="E143" s="23">
        <v>2024</v>
      </c>
      <c r="F143" s="24">
        <v>4</v>
      </c>
      <c r="G143" s="24">
        <v>8</v>
      </c>
      <c r="H143" s="33">
        <v>19823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20">
        <v>3506</v>
      </c>
      <c r="O143" s="20">
        <v>16317</v>
      </c>
    </row>
    <row r="144" spans="1:15" x14ac:dyDescent="0.25">
      <c r="A144" s="17" t="s">
        <v>194</v>
      </c>
      <c r="B144" s="17" t="s">
        <v>195</v>
      </c>
      <c r="C144" s="17" t="s">
        <v>193</v>
      </c>
      <c r="D144" s="17" t="s">
        <v>196</v>
      </c>
      <c r="E144" s="23">
        <v>2024</v>
      </c>
      <c r="F144" s="24">
        <v>4</v>
      </c>
      <c r="G144" s="24">
        <v>8</v>
      </c>
      <c r="H144" s="33">
        <v>10465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20">
        <v>1412</v>
      </c>
      <c r="O144" s="20">
        <v>9053</v>
      </c>
    </row>
    <row r="145" spans="1:15" x14ac:dyDescent="0.25">
      <c r="A145" s="17" t="s">
        <v>205</v>
      </c>
      <c r="B145" s="17" t="s">
        <v>206</v>
      </c>
      <c r="C145" s="17" t="s">
        <v>193</v>
      </c>
      <c r="D145" s="17" t="s">
        <v>64</v>
      </c>
      <c r="E145" s="23">
        <v>2024</v>
      </c>
      <c r="F145" s="24">
        <v>4</v>
      </c>
      <c r="G145" s="24">
        <v>8</v>
      </c>
      <c r="H145" s="33">
        <v>5603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20">
        <v>819</v>
      </c>
      <c r="O145" s="20">
        <v>4784</v>
      </c>
    </row>
    <row r="146" spans="1:15" x14ac:dyDescent="0.25">
      <c r="A146" s="17" t="s">
        <v>191</v>
      </c>
      <c r="B146" s="17" t="s">
        <v>192</v>
      </c>
      <c r="C146" s="17" t="s">
        <v>193</v>
      </c>
      <c r="D146" s="17" t="s">
        <v>64</v>
      </c>
      <c r="E146" s="23">
        <v>2024</v>
      </c>
      <c r="F146" s="24">
        <v>4</v>
      </c>
      <c r="G146" s="24">
        <v>8</v>
      </c>
      <c r="H146" s="33">
        <v>6269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20">
        <v>988</v>
      </c>
      <c r="O146" s="20">
        <v>5406</v>
      </c>
    </row>
    <row r="147" spans="1:15" x14ac:dyDescent="0.25">
      <c r="A147" s="17" t="s">
        <v>221</v>
      </c>
      <c r="B147" s="17" t="s">
        <v>222</v>
      </c>
      <c r="C147" s="17" t="s">
        <v>212</v>
      </c>
      <c r="D147" s="17" t="s">
        <v>223</v>
      </c>
      <c r="E147" s="23">
        <v>2024</v>
      </c>
      <c r="F147" s="24">
        <v>4</v>
      </c>
      <c r="G147" s="24">
        <v>8</v>
      </c>
      <c r="H147" s="33">
        <v>6996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20">
        <v>694</v>
      </c>
      <c r="O147" s="20">
        <v>6302</v>
      </c>
    </row>
    <row r="148" spans="1:15" x14ac:dyDescent="0.25">
      <c r="A148" s="17" t="s">
        <v>235</v>
      </c>
      <c r="B148" s="17" t="s">
        <v>236</v>
      </c>
      <c r="C148" s="17" t="s">
        <v>212</v>
      </c>
      <c r="D148" s="17" t="s">
        <v>237</v>
      </c>
      <c r="E148" s="23">
        <v>2024</v>
      </c>
      <c r="F148" s="24">
        <v>4</v>
      </c>
      <c r="G148" s="24">
        <v>8</v>
      </c>
      <c r="H148" s="33">
        <v>7975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20">
        <v>880</v>
      </c>
      <c r="O148" s="20">
        <v>7095</v>
      </c>
    </row>
    <row r="149" spans="1:15" x14ac:dyDescent="0.25">
      <c r="A149" s="17" t="s">
        <v>247</v>
      </c>
      <c r="B149" s="17" t="s">
        <v>248</v>
      </c>
      <c r="C149" s="17" t="s">
        <v>212</v>
      </c>
      <c r="D149" s="17" t="s">
        <v>249</v>
      </c>
      <c r="E149" s="23">
        <v>2024</v>
      </c>
      <c r="F149" s="24">
        <v>4</v>
      </c>
      <c r="G149" s="24">
        <v>8</v>
      </c>
      <c r="H149" s="33">
        <v>5476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20">
        <v>439</v>
      </c>
      <c r="O149" s="20">
        <v>5037</v>
      </c>
    </row>
    <row r="150" spans="1:15" x14ac:dyDescent="0.25">
      <c r="A150" s="17" t="s">
        <v>256</v>
      </c>
      <c r="B150" s="17" t="s">
        <v>257</v>
      </c>
      <c r="C150" s="17" t="s">
        <v>212</v>
      </c>
      <c r="D150" s="17" t="s">
        <v>240</v>
      </c>
      <c r="E150" s="23">
        <v>2024</v>
      </c>
      <c r="F150" s="24">
        <v>4</v>
      </c>
      <c r="G150" s="24">
        <v>8</v>
      </c>
      <c r="H150" s="33">
        <v>5723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20">
        <v>478</v>
      </c>
      <c r="O150" s="20">
        <v>5245</v>
      </c>
    </row>
    <row r="151" spans="1:15" x14ac:dyDescent="0.25">
      <c r="A151" s="17" t="s">
        <v>229</v>
      </c>
      <c r="B151" s="17" t="s">
        <v>230</v>
      </c>
      <c r="C151" s="17" t="s">
        <v>212</v>
      </c>
      <c r="D151" s="17" t="s">
        <v>231</v>
      </c>
      <c r="E151" s="23">
        <v>2024</v>
      </c>
      <c r="F151" s="24">
        <v>4</v>
      </c>
      <c r="G151" s="24">
        <v>8</v>
      </c>
      <c r="H151" s="33">
        <v>16614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20">
        <v>2752</v>
      </c>
      <c r="O151" s="20">
        <v>13862</v>
      </c>
    </row>
    <row r="152" spans="1:15" x14ac:dyDescent="0.25">
      <c r="A152" s="17" t="s">
        <v>218</v>
      </c>
      <c r="B152" s="17" t="s">
        <v>219</v>
      </c>
      <c r="C152" s="17" t="s">
        <v>212</v>
      </c>
      <c r="D152" s="17" t="s">
        <v>220</v>
      </c>
      <c r="E152" s="23">
        <v>2024</v>
      </c>
      <c r="F152" s="24">
        <v>4</v>
      </c>
      <c r="G152" s="24">
        <v>8</v>
      </c>
      <c r="H152" s="33">
        <v>3848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20">
        <v>262</v>
      </c>
      <c r="O152" s="20">
        <v>3586</v>
      </c>
    </row>
    <row r="153" spans="1:15" x14ac:dyDescent="0.25">
      <c r="A153" s="17" t="s">
        <v>264</v>
      </c>
      <c r="B153" s="17" t="s">
        <v>265</v>
      </c>
      <c r="C153" s="17" t="s">
        <v>212</v>
      </c>
      <c r="D153" s="17" t="s">
        <v>140</v>
      </c>
      <c r="E153" s="23">
        <v>2024</v>
      </c>
      <c r="F153" s="24">
        <v>4</v>
      </c>
      <c r="G153" s="24">
        <v>8</v>
      </c>
      <c r="H153" s="33">
        <v>4557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20">
        <v>1175</v>
      </c>
      <c r="O153" s="20">
        <v>3507</v>
      </c>
    </row>
    <row r="154" spans="1:15" x14ac:dyDescent="0.25">
      <c r="A154" s="17" t="s">
        <v>266</v>
      </c>
      <c r="B154" s="17" t="s">
        <v>267</v>
      </c>
      <c r="C154" s="17" t="s">
        <v>212</v>
      </c>
      <c r="D154" s="17" t="s">
        <v>246</v>
      </c>
      <c r="E154" s="23">
        <v>2024</v>
      </c>
      <c r="F154" s="24">
        <v>4</v>
      </c>
      <c r="G154" s="24">
        <v>8</v>
      </c>
      <c r="H154" s="33">
        <v>3848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20">
        <v>480</v>
      </c>
      <c r="O154" s="20">
        <v>3493</v>
      </c>
    </row>
    <row r="155" spans="1:15" x14ac:dyDescent="0.25">
      <c r="A155" s="17" t="s">
        <v>224</v>
      </c>
      <c r="B155" s="17" t="s">
        <v>225</v>
      </c>
      <c r="C155" s="17" t="s">
        <v>212</v>
      </c>
      <c r="D155" s="17" t="s">
        <v>64</v>
      </c>
      <c r="E155" s="23">
        <v>2024</v>
      </c>
      <c r="F155" s="24">
        <v>4</v>
      </c>
      <c r="G155" s="24">
        <v>8</v>
      </c>
      <c r="H155" s="33">
        <v>2251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20">
        <v>-47</v>
      </c>
      <c r="O155" s="20">
        <v>2298</v>
      </c>
    </row>
    <row r="156" spans="1:15" x14ac:dyDescent="0.25">
      <c r="A156" s="17" t="s">
        <v>258</v>
      </c>
      <c r="B156" s="17" t="s">
        <v>259</v>
      </c>
      <c r="C156" s="17" t="s">
        <v>212</v>
      </c>
      <c r="D156" s="17" t="s">
        <v>260</v>
      </c>
      <c r="E156" s="23">
        <v>2024</v>
      </c>
      <c r="F156" s="24">
        <v>4</v>
      </c>
      <c r="G156" s="24">
        <v>8</v>
      </c>
      <c r="H156" s="33">
        <v>9305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20">
        <v>1165</v>
      </c>
      <c r="O156" s="20">
        <v>8140</v>
      </c>
    </row>
    <row r="157" spans="1:15" x14ac:dyDescent="0.25">
      <c r="A157" s="17" t="s">
        <v>268</v>
      </c>
      <c r="B157" s="17" t="s">
        <v>269</v>
      </c>
      <c r="C157" s="17" t="s">
        <v>212</v>
      </c>
      <c r="D157" s="17" t="s">
        <v>270</v>
      </c>
      <c r="E157" s="23">
        <v>2024</v>
      </c>
      <c r="F157" s="24">
        <v>4</v>
      </c>
      <c r="G157" s="24">
        <v>8</v>
      </c>
      <c r="H157" s="33">
        <v>3848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20">
        <v>262</v>
      </c>
      <c r="O157" s="20">
        <v>3586</v>
      </c>
    </row>
    <row r="158" spans="1:15" x14ac:dyDescent="0.25">
      <c r="A158" s="17" t="s">
        <v>244</v>
      </c>
      <c r="B158" s="17" t="s">
        <v>245</v>
      </c>
      <c r="C158" s="17" t="s">
        <v>212</v>
      </c>
      <c r="D158" s="17" t="s">
        <v>246</v>
      </c>
      <c r="E158" s="23">
        <v>2024</v>
      </c>
      <c r="F158" s="24">
        <v>4</v>
      </c>
      <c r="G158" s="24">
        <v>8</v>
      </c>
      <c r="H158" s="33">
        <v>3848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20">
        <v>262</v>
      </c>
      <c r="O158" s="20">
        <v>3586</v>
      </c>
    </row>
    <row r="159" spans="1:15" x14ac:dyDescent="0.25">
      <c r="A159" s="17" t="s">
        <v>253</v>
      </c>
      <c r="B159" s="17" t="s">
        <v>254</v>
      </c>
      <c r="C159" s="17" t="s">
        <v>212</v>
      </c>
      <c r="D159" s="17" t="s">
        <v>255</v>
      </c>
      <c r="E159" s="23">
        <v>2024</v>
      </c>
      <c r="F159" s="24">
        <v>4</v>
      </c>
      <c r="G159" s="24">
        <v>8</v>
      </c>
      <c r="H159" s="33">
        <v>5092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20">
        <v>449</v>
      </c>
      <c r="O159" s="20">
        <v>4768</v>
      </c>
    </row>
    <row r="160" spans="1:15" x14ac:dyDescent="0.25">
      <c r="A160" s="17" t="s">
        <v>241</v>
      </c>
      <c r="B160" s="17" t="s">
        <v>242</v>
      </c>
      <c r="C160" s="17" t="s">
        <v>212</v>
      </c>
      <c r="D160" s="17" t="s">
        <v>243</v>
      </c>
      <c r="E160" s="23">
        <v>2024</v>
      </c>
      <c r="F160" s="24">
        <v>4</v>
      </c>
      <c r="G160" s="24">
        <v>8</v>
      </c>
      <c r="H160" s="33">
        <v>3827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20">
        <v>260</v>
      </c>
      <c r="O160" s="20">
        <v>3567</v>
      </c>
    </row>
    <row r="161" spans="1:15" x14ac:dyDescent="0.25">
      <c r="A161" s="17" t="s">
        <v>261</v>
      </c>
      <c r="B161" s="17" t="s">
        <v>262</v>
      </c>
      <c r="C161" s="17" t="s">
        <v>212</v>
      </c>
      <c r="D161" s="17" t="s">
        <v>263</v>
      </c>
      <c r="E161" s="23">
        <v>2024</v>
      </c>
      <c r="F161" s="24">
        <v>4</v>
      </c>
      <c r="G161" s="24">
        <v>8</v>
      </c>
      <c r="H161" s="33">
        <v>4942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20">
        <v>430</v>
      </c>
      <c r="O161" s="20">
        <v>4637</v>
      </c>
    </row>
    <row r="162" spans="1:15" x14ac:dyDescent="0.25">
      <c r="A162" s="18" t="s">
        <v>238</v>
      </c>
      <c r="B162" s="18" t="s">
        <v>239</v>
      </c>
      <c r="C162" s="19" t="s">
        <v>212</v>
      </c>
      <c r="D162" s="19" t="s">
        <v>240</v>
      </c>
      <c r="E162" s="23">
        <v>2024</v>
      </c>
      <c r="F162" s="24">
        <v>4</v>
      </c>
      <c r="G162" s="24">
        <v>8</v>
      </c>
      <c r="H162" s="33">
        <v>3687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21">
        <v>0</v>
      </c>
      <c r="O162" s="21">
        <v>3687</v>
      </c>
    </row>
    <row r="163" spans="1:15" x14ac:dyDescent="0.25">
      <c r="A163" s="18" t="s">
        <v>250</v>
      </c>
      <c r="B163" s="18" t="s">
        <v>251</v>
      </c>
      <c r="C163" s="19" t="s">
        <v>212</v>
      </c>
      <c r="D163" s="19" t="s">
        <v>252</v>
      </c>
      <c r="E163" s="23">
        <v>2024</v>
      </c>
      <c r="F163" s="24">
        <v>4</v>
      </c>
      <c r="G163" s="24">
        <v>8</v>
      </c>
      <c r="H163" s="33">
        <v>6581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21">
        <v>1119</v>
      </c>
      <c r="O163" s="21">
        <v>5462</v>
      </c>
    </row>
    <row r="164" spans="1:15" x14ac:dyDescent="0.25">
      <c r="A164" s="17" t="s">
        <v>210</v>
      </c>
      <c r="B164" s="17" t="s">
        <v>211</v>
      </c>
      <c r="C164" s="17" t="s">
        <v>212</v>
      </c>
      <c r="D164" s="17" t="s">
        <v>213</v>
      </c>
      <c r="E164" s="23">
        <v>2024</v>
      </c>
      <c r="F164" s="24">
        <v>4</v>
      </c>
      <c r="G164" s="24">
        <v>8</v>
      </c>
      <c r="H164" s="33">
        <v>4430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20">
        <v>826</v>
      </c>
      <c r="O164" s="20">
        <v>3604</v>
      </c>
    </row>
    <row r="165" spans="1:15" x14ac:dyDescent="0.25">
      <c r="A165" s="17" t="s">
        <v>214</v>
      </c>
      <c r="B165" s="17" t="s">
        <v>215</v>
      </c>
      <c r="C165" s="17" t="s">
        <v>212</v>
      </c>
      <c r="D165" s="17" t="s">
        <v>140</v>
      </c>
      <c r="E165" s="23">
        <v>2024</v>
      </c>
      <c r="F165" s="24">
        <v>4</v>
      </c>
      <c r="G165" s="24">
        <v>8</v>
      </c>
      <c r="H165" s="33">
        <v>5683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20">
        <v>1444</v>
      </c>
      <c r="O165" s="20">
        <v>4364</v>
      </c>
    </row>
    <row r="166" spans="1:15" x14ac:dyDescent="0.25">
      <c r="A166" s="17" t="s">
        <v>216</v>
      </c>
      <c r="B166" s="17" t="s">
        <v>217</v>
      </c>
      <c r="C166" s="17" t="s">
        <v>212</v>
      </c>
      <c r="D166" s="17" t="s">
        <v>140</v>
      </c>
      <c r="E166" s="23">
        <v>2024</v>
      </c>
      <c r="F166" s="24">
        <v>4</v>
      </c>
      <c r="G166" s="24">
        <v>8</v>
      </c>
      <c r="H166" s="33">
        <v>2546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20">
        <v>166</v>
      </c>
      <c r="O166" s="20">
        <v>2380</v>
      </c>
    </row>
    <row r="167" spans="1:15" x14ac:dyDescent="0.25">
      <c r="A167" s="17" t="s">
        <v>226</v>
      </c>
      <c r="B167" s="17" t="s">
        <v>227</v>
      </c>
      <c r="C167" s="17" t="s">
        <v>212</v>
      </c>
      <c r="D167" s="17" t="s">
        <v>228</v>
      </c>
      <c r="E167" s="23">
        <v>2024</v>
      </c>
      <c r="F167" s="24">
        <v>4</v>
      </c>
      <c r="G167" s="24">
        <v>8</v>
      </c>
      <c r="H167" s="33">
        <v>3848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20">
        <v>262</v>
      </c>
      <c r="O167" s="20">
        <v>3586</v>
      </c>
    </row>
    <row r="168" spans="1:15" x14ac:dyDescent="0.25">
      <c r="A168" s="17" t="s">
        <v>232</v>
      </c>
      <c r="B168" s="17" t="s">
        <v>233</v>
      </c>
      <c r="C168" s="17" t="s">
        <v>212</v>
      </c>
      <c r="D168" s="17" t="s">
        <v>234</v>
      </c>
      <c r="E168" s="23">
        <v>2024</v>
      </c>
      <c r="F168" s="24">
        <v>4</v>
      </c>
      <c r="G168" s="24">
        <v>8</v>
      </c>
      <c r="H168" s="33">
        <v>6389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20">
        <v>585</v>
      </c>
      <c r="O168" s="20">
        <v>5804</v>
      </c>
    </row>
    <row r="169" spans="1:15" x14ac:dyDescent="0.25">
      <c r="A169" s="17" t="s">
        <v>284</v>
      </c>
      <c r="B169" s="17" t="s">
        <v>285</v>
      </c>
      <c r="C169" s="17" t="s">
        <v>273</v>
      </c>
      <c r="D169" s="17" t="s">
        <v>204</v>
      </c>
      <c r="E169" s="23">
        <v>2024</v>
      </c>
      <c r="F169" s="24">
        <v>4</v>
      </c>
      <c r="G169" s="24">
        <v>8</v>
      </c>
      <c r="H169" s="33">
        <v>8060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20">
        <v>1599</v>
      </c>
      <c r="O169" s="20">
        <v>6461</v>
      </c>
    </row>
    <row r="170" spans="1:15" x14ac:dyDescent="0.25">
      <c r="A170" s="17" t="s">
        <v>271</v>
      </c>
      <c r="B170" s="17" t="s">
        <v>272</v>
      </c>
      <c r="C170" s="17" t="s">
        <v>273</v>
      </c>
      <c r="D170" s="17" t="s">
        <v>274</v>
      </c>
      <c r="E170" s="23">
        <v>2024</v>
      </c>
      <c r="F170" s="24">
        <v>4</v>
      </c>
      <c r="G170" s="24">
        <v>8</v>
      </c>
      <c r="H170" s="33">
        <v>9305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20">
        <v>1165</v>
      </c>
      <c r="O170" s="20">
        <v>8140</v>
      </c>
    </row>
    <row r="171" spans="1:15" x14ac:dyDescent="0.25">
      <c r="A171" s="18" t="s">
        <v>281</v>
      </c>
      <c r="B171" s="18" t="s">
        <v>282</v>
      </c>
      <c r="C171" s="19" t="s">
        <v>273</v>
      </c>
      <c r="D171" s="19" t="s">
        <v>283</v>
      </c>
      <c r="E171" s="23">
        <v>2024</v>
      </c>
      <c r="F171" s="24">
        <v>4</v>
      </c>
      <c r="G171" s="24">
        <v>8</v>
      </c>
      <c r="H171" s="33">
        <v>9305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21">
        <v>2865</v>
      </c>
      <c r="O171" s="21">
        <v>6440</v>
      </c>
    </row>
    <row r="172" spans="1:15" x14ac:dyDescent="0.25">
      <c r="A172" s="17" t="s">
        <v>278</v>
      </c>
      <c r="B172" s="17" t="s">
        <v>279</v>
      </c>
      <c r="C172" s="17" t="s">
        <v>273</v>
      </c>
      <c r="D172" s="17" t="s">
        <v>280</v>
      </c>
      <c r="E172" s="23">
        <v>2024</v>
      </c>
      <c r="F172" s="24">
        <v>4</v>
      </c>
      <c r="G172" s="24">
        <v>8</v>
      </c>
      <c r="H172" s="33">
        <v>4949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20">
        <v>382</v>
      </c>
      <c r="O172" s="20">
        <v>4567</v>
      </c>
    </row>
    <row r="173" spans="1:15" x14ac:dyDescent="0.25">
      <c r="A173" s="17" t="s">
        <v>275</v>
      </c>
      <c r="B173" s="17" t="s">
        <v>276</v>
      </c>
      <c r="C173" s="17" t="s">
        <v>273</v>
      </c>
      <c r="D173" s="17" t="s">
        <v>277</v>
      </c>
      <c r="E173" s="23">
        <v>2024</v>
      </c>
      <c r="F173" s="24">
        <v>4</v>
      </c>
      <c r="G173" s="24">
        <v>8</v>
      </c>
      <c r="H173" s="33">
        <v>19823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20">
        <v>3506</v>
      </c>
      <c r="O173" s="20">
        <v>16317</v>
      </c>
    </row>
    <row r="174" spans="1:15" x14ac:dyDescent="0.25">
      <c r="A174" s="17" t="s">
        <v>302</v>
      </c>
      <c r="B174" s="17" t="s">
        <v>303</v>
      </c>
      <c r="C174" s="17" t="s">
        <v>291</v>
      </c>
      <c r="D174" s="17" t="s">
        <v>140</v>
      </c>
      <c r="E174" s="23">
        <v>2024</v>
      </c>
      <c r="F174" s="24">
        <v>4</v>
      </c>
      <c r="G174" s="24">
        <v>8</v>
      </c>
      <c r="H174" s="33">
        <v>4745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20">
        <v>360</v>
      </c>
      <c r="O174" s="20">
        <v>4385</v>
      </c>
    </row>
    <row r="175" spans="1:15" x14ac:dyDescent="0.25">
      <c r="A175" s="17" t="s">
        <v>296</v>
      </c>
      <c r="B175" s="17" t="s">
        <v>297</v>
      </c>
      <c r="C175" s="17" t="s">
        <v>291</v>
      </c>
      <c r="D175" s="17" t="s">
        <v>298</v>
      </c>
      <c r="E175" s="23">
        <v>2024</v>
      </c>
      <c r="F175" s="24">
        <v>4</v>
      </c>
      <c r="G175" s="24">
        <v>8</v>
      </c>
      <c r="H175" s="33">
        <v>4456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20">
        <v>373</v>
      </c>
      <c r="O175" s="20">
        <v>4208</v>
      </c>
    </row>
    <row r="176" spans="1:15" x14ac:dyDescent="0.25">
      <c r="A176" s="17" t="s">
        <v>304</v>
      </c>
      <c r="B176" s="17" t="s">
        <v>305</v>
      </c>
      <c r="C176" s="17" t="s">
        <v>291</v>
      </c>
      <c r="D176" s="17" t="s">
        <v>301</v>
      </c>
      <c r="E176" s="23">
        <v>2024</v>
      </c>
      <c r="F176" s="24">
        <v>4</v>
      </c>
      <c r="G176" s="24">
        <v>8</v>
      </c>
      <c r="H176" s="33">
        <v>4615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20">
        <v>346</v>
      </c>
      <c r="O176" s="20">
        <v>4269</v>
      </c>
    </row>
    <row r="177" spans="1:15" x14ac:dyDescent="0.25">
      <c r="A177" s="17" t="s">
        <v>289</v>
      </c>
      <c r="B177" s="17" t="s">
        <v>290</v>
      </c>
      <c r="C177" s="17" t="s">
        <v>291</v>
      </c>
      <c r="D177" s="17" t="s">
        <v>292</v>
      </c>
      <c r="E177" s="23">
        <v>2024</v>
      </c>
      <c r="F177" s="24">
        <v>4</v>
      </c>
      <c r="G177" s="24">
        <v>8</v>
      </c>
      <c r="H177" s="33">
        <v>7898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20">
        <v>864</v>
      </c>
      <c r="O177" s="20">
        <v>7034</v>
      </c>
    </row>
    <row r="178" spans="1:15" x14ac:dyDescent="0.25">
      <c r="A178" s="17" t="s">
        <v>293</v>
      </c>
      <c r="B178" s="17" t="s">
        <v>294</v>
      </c>
      <c r="C178" s="17" t="s">
        <v>291</v>
      </c>
      <c r="D178" s="17" t="s">
        <v>295</v>
      </c>
      <c r="E178" s="23">
        <v>2024</v>
      </c>
      <c r="F178" s="24">
        <v>4</v>
      </c>
      <c r="G178" s="24">
        <v>8</v>
      </c>
      <c r="H178" s="33">
        <v>3298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20">
        <v>33</v>
      </c>
      <c r="O178" s="20">
        <v>3390</v>
      </c>
    </row>
    <row r="179" spans="1:15" x14ac:dyDescent="0.25">
      <c r="A179" s="17" t="s">
        <v>299</v>
      </c>
      <c r="B179" s="17" t="s">
        <v>300</v>
      </c>
      <c r="C179" s="17" t="s">
        <v>291</v>
      </c>
      <c r="D179" s="17" t="s">
        <v>301</v>
      </c>
      <c r="E179" s="23">
        <v>2024</v>
      </c>
      <c r="F179" s="24">
        <v>4</v>
      </c>
      <c r="G179" s="24">
        <v>8</v>
      </c>
      <c r="H179" s="33">
        <v>4615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20">
        <v>346</v>
      </c>
      <c r="O179" s="20">
        <v>4269</v>
      </c>
    </row>
    <row r="180" spans="1:15" x14ac:dyDescent="0.25">
      <c r="A180" s="17" t="s">
        <v>333</v>
      </c>
      <c r="B180" s="17" t="s">
        <v>334</v>
      </c>
      <c r="C180" s="17" t="s">
        <v>308</v>
      </c>
      <c r="D180" s="17" t="s">
        <v>335</v>
      </c>
      <c r="E180" s="23">
        <v>2024</v>
      </c>
      <c r="F180" s="24">
        <v>4</v>
      </c>
      <c r="G180" s="24">
        <v>8</v>
      </c>
      <c r="H180" s="33">
        <v>5294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20">
        <v>473</v>
      </c>
      <c r="O180" s="20">
        <v>4946</v>
      </c>
    </row>
    <row r="181" spans="1:15" x14ac:dyDescent="0.25">
      <c r="A181" s="17" t="s">
        <v>336</v>
      </c>
      <c r="B181" s="17" t="s">
        <v>337</v>
      </c>
      <c r="C181" s="17" t="s">
        <v>308</v>
      </c>
      <c r="D181" s="17" t="s">
        <v>338</v>
      </c>
      <c r="E181" s="23">
        <v>2024</v>
      </c>
      <c r="F181" s="24">
        <v>4</v>
      </c>
      <c r="G181" s="24">
        <v>8</v>
      </c>
      <c r="H181" s="33">
        <v>3848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20">
        <v>262</v>
      </c>
      <c r="O181" s="20">
        <v>3586</v>
      </c>
    </row>
    <row r="182" spans="1:15" x14ac:dyDescent="0.25">
      <c r="A182" s="17" t="s">
        <v>326</v>
      </c>
      <c r="B182" s="17" t="s">
        <v>327</v>
      </c>
      <c r="C182" s="17" t="s">
        <v>308</v>
      </c>
      <c r="D182" s="17" t="s">
        <v>292</v>
      </c>
      <c r="E182" s="23">
        <v>2024</v>
      </c>
      <c r="F182" s="24">
        <v>4</v>
      </c>
      <c r="G182" s="24">
        <v>8</v>
      </c>
      <c r="H182" s="33">
        <v>7898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20">
        <v>864</v>
      </c>
      <c r="O182" s="20">
        <v>7034</v>
      </c>
    </row>
    <row r="183" spans="1:15" x14ac:dyDescent="0.25">
      <c r="A183" s="17" t="s">
        <v>328</v>
      </c>
      <c r="B183" s="17" t="s">
        <v>329</v>
      </c>
      <c r="C183" s="17" t="s">
        <v>308</v>
      </c>
      <c r="D183" s="17" t="s">
        <v>330</v>
      </c>
      <c r="E183" s="23">
        <v>2024</v>
      </c>
      <c r="F183" s="24">
        <v>4</v>
      </c>
      <c r="G183" s="24">
        <v>8</v>
      </c>
      <c r="H183" s="33">
        <v>4399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20">
        <v>366</v>
      </c>
      <c r="O183" s="20">
        <v>4158</v>
      </c>
    </row>
    <row r="184" spans="1:15" x14ac:dyDescent="0.25">
      <c r="A184" s="17" t="s">
        <v>320</v>
      </c>
      <c r="B184" s="17" t="s">
        <v>321</v>
      </c>
      <c r="C184" s="17" t="s">
        <v>308</v>
      </c>
      <c r="D184" s="17" t="s">
        <v>322</v>
      </c>
      <c r="E184" s="23">
        <v>2024</v>
      </c>
      <c r="F184" s="24">
        <v>4</v>
      </c>
      <c r="G184" s="24">
        <v>8</v>
      </c>
      <c r="H184" s="33">
        <v>3848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20">
        <v>262</v>
      </c>
      <c r="O184" s="20">
        <v>3586</v>
      </c>
    </row>
    <row r="185" spans="1:15" x14ac:dyDescent="0.25">
      <c r="A185" s="17" t="s">
        <v>309</v>
      </c>
      <c r="B185" s="17" t="s">
        <v>310</v>
      </c>
      <c r="C185" s="17" t="s">
        <v>308</v>
      </c>
      <c r="D185" s="17" t="s">
        <v>298</v>
      </c>
      <c r="E185" s="23">
        <v>2024</v>
      </c>
      <c r="F185" s="24">
        <v>4</v>
      </c>
      <c r="G185" s="24">
        <v>8</v>
      </c>
      <c r="H185" s="33">
        <v>4455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20">
        <v>373</v>
      </c>
      <c r="O185" s="20">
        <v>4207</v>
      </c>
    </row>
    <row r="186" spans="1:15" x14ac:dyDescent="0.25">
      <c r="A186" s="17" t="s">
        <v>331</v>
      </c>
      <c r="B186" s="17" t="s">
        <v>332</v>
      </c>
      <c r="C186" s="17" t="s">
        <v>308</v>
      </c>
      <c r="D186" s="17" t="s">
        <v>240</v>
      </c>
      <c r="E186" s="23">
        <v>2024</v>
      </c>
      <c r="F186" s="24">
        <v>4</v>
      </c>
      <c r="G186" s="24">
        <v>8</v>
      </c>
      <c r="H186" s="33">
        <v>3849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20">
        <v>262</v>
      </c>
      <c r="O186" s="20">
        <v>3587</v>
      </c>
    </row>
    <row r="187" spans="1:15" x14ac:dyDescent="0.25">
      <c r="A187" s="17" t="s">
        <v>314</v>
      </c>
      <c r="B187" s="17" t="s">
        <v>315</v>
      </c>
      <c r="C187" s="17" t="s">
        <v>308</v>
      </c>
      <c r="D187" s="17" t="s">
        <v>316</v>
      </c>
      <c r="E187" s="23">
        <v>2024</v>
      </c>
      <c r="F187" s="24">
        <v>4</v>
      </c>
      <c r="G187" s="24">
        <v>8</v>
      </c>
      <c r="H187" s="33">
        <v>4200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20">
        <v>300</v>
      </c>
      <c r="O187" s="20">
        <v>3900</v>
      </c>
    </row>
    <row r="188" spans="1:15" x14ac:dyDescent="0.25">
      <c r="A188" s="17" t="s">
        <v>323</v>
      </c>
      <c r="B188" s="17" t="s">
        <v>324</v>
      </c>
      <c r="C188" s="17" t="s">
        <v>308</v>
      </c>
      <c r="D188" s="17" t="s">
        <v>325</v>
      </c>
      <c r="E188" s="23">
        <v>2024</v>
      </c>
      <c r="F188" s="24">
        <v>4</v>
      </c>
      <c r="G188" s="24">
        <v>8</v>
      </c>
      <c r="H188" s="33">
        <v>4745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20">
        <v>407</v>
      </c>
      <c r="O188" s="20">
        <v>4463</v>
      </c>
    </row>
    <row r="189" spans="1:15" x14ac:dyDescent="0.25">
      <c r="A189" s="17" t="s">
        <v>342</v>
      </c>
      <c r="B189" s="17" t="s">
        <v>343</v>
      </c>
      <c r="C189" s="17" t="s">
        <v>308</v>
      </c>
      <c r="D189" s="17" t="s">
        <v>344</v>
      </c>
      <c r="E189" s="23">
        <v>2024</v>
      </c>
      <c r="F189" s="24">
        <v>4</v>
      </c>
      <c r="G189" s="24">
        <v>8</v>
      </c>
      <c r="H189" s="33">
        <v>6846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20">
        <v>667</v>
      </c>
      <c r="O189" s="20">
        <v>6179</v>
      </c>
    </row>
    <row r="190" spans="1:15" x14ac:dyDescent="0.25">
      <c r="A190" s="17" t="s">
        <v>311</v>
      </c>
      <c r="B190" s="17" t="s">
        <v>312</v>
      </c>
      <c r="C190" s="17" t="s">
        <v>308</v>
      </c>
      <c r="D190" s="17" t="s">
        <v>313</v>
      </c>
      <c r="E190" s="23">
        <v>2024</v>
      </c>
      <c r="F190" s="24">
        <v>4</v>
      </c>
      <c r="G190" s="24">
        <v>8</v>
      </c>
      <c r="H190" s="33">
        <v>4201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20">
        <v>343</v>
      </c>
      <c r="O190" s="20">
        <v>3983</v>
      </c>
    </row>
    <row r="191" spans="1:15" x14ac:dyDescent="0.25">
      <c r="A191" s="17" t="s">
        <v>345</v>
      </c>
      <c r="B191" s="17" t="s">
        <v>346</v>
      </c>
      <c r="C191" s="17" t="s">
        <v>308</v>
      </c>
      <c r="D191" s="17" t="s">
        <v>347</v>
      </c>
      <c r="E191" s="23">
        <v>2024</v>
      </c>
      <c r="F191" s="24">
        <v>4</v>
      </c>
      <c r="G191" s="24">
        <v>8</v>
      </c>
      <c r="H191" s="33">
        <v>3849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20">
        <v>262</v>
      </c>
      <c r="O191" s="20">
        <v>3587</v>
      </c>
    </row>
    <row r="192" spans="1:15" x14ac:dyDescent="0.25">
      <c r="A192" s="18" t="s">
        <v>317</v>
      </c>
      <c r="B192" s="18" t="s">
        <v>318</v>
      </c>
      <c r="C192" s="19" t="s">
        <v>308</v>
      </c>
      <c r="D192" s="19" t="s">
        <v>319</v>
      </c>
      <c r="E192" s="23">
        <v>2024</v>
      </c>
      <c r="F192" s="24">
        <v>4</v>
      </c>
      <c r="G192" s="24">
        <v>8</v>
      </c>
      <c r="H192" s="33">
        <v>3849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21">
        <v>262</v>
      </c>
      <c r="O192" s="21">
        <v>3587</v>
      </c>
    </row>
    <row r="193" spans="1:15" x14ac:dyDescent="0.25">
      <c r="A193" s="18" t="s">
        <v>306</v>
      </c>
      <c r="B193" s="18" t="s">
        <v>307</v>
      </c>
      <c r="C193" s="19" t="s">
        <v>308</v>
      </c>
      <c r="D193" s="19" t="s">
        <v>246</v>
      </c>
      <c r="E193" s="23">
        <v>2024</v>
      </c>
      <c r="F193" s="24">
        <v>4</v>
      </c>
      <c r="G193" s="24">
        <v>8</v>
      </c>
      <c r="H193" s="33">
        <v>3848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21">
        <v>262</v>
      </c>
      <c r="O193" s="21">
        <v>3586</v>
      </c>
    </row>
    <row r="194" spans="1:15" x14ac:dyDescent="0.25">
      <c r="A194" s="17" t="s">
        <v>339</v>
      </c>
      <c r="B194" s="17" t="s">
        <v>340</v>
      </c>
      <c r="C194" s="17" t="s">
        <v>308</v>
      </c>
      <c r="D194" s="17" t="s">
        <v>341</v>
      </c>
      <c r="E194" s="23">
        <v>2024</v>
      </c>
      <c r="F194" s="24">
        <v>4</v>
      </c>
      <c r="G194" s="24">
        <v>8</v>
      </c>
      <c r="H194" s="33">
        <v>4745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20">
        <v>407</v>
      </c>
      <c r="O194" s="20">
        <v>4463</v>
      </c>
    </row>
    <row r="195" spans="1:15" x14ac:dyDescent="0.25">
      <c r="A195" s="17" t="s">
        <v>354</v>
      </c>
      <c r="B195" s="17" t="s">
        <v>355</v>
      </c>
      <c r="C195" s="17" t="s">
        <v>350</v>
      </c>
      <c r="D195" s="17" t="s">
        <v>292</v>
      </c>
      <c r="E195" s="23">
        <v>2024</v>
      </c>
      <c r="F195" s="24">
        <v>4</v>
      </c>
      <c r="G195" s="24">
        <v>8</v>
      </c>
      <c r="H195" s="33">
        <v>7898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20">
        <v>864</v>
      </c>
      <c r="O195" s="20">
        <v>7034</v>
      </c>
    </row>
    <row r="196" spans="1:15" x14ac:dyDescent="0.25">
      <c r="A196" s="17" t="s">
        <v>356</v>
      </c>
      <c r="B196" s="17" t="s">
        <v>357</v>
      </c>
      <c r="C196" s="17" t="s">
        <v>350</v>
      </c>
      <c r="D196" s="17" t="s">
        <v>64</v>
      </c>
      <c r="E196" s="23">
        <v>2024</v>
      </c>
      <c r="F196" s="24">
        <v>4</v>
      </c>
      <c r="G196" s="24">
        <v>8</v>
      </c>
      <c r="H196" s="33">
        <v>4120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20">
        <v>692</v>
      </c>
      <c r="O196" s="20">
        <v>3428</v>
      </c>
    </row>
    <row r="197" spans="1:15" x14ac:dyDescent="0.25">
      <c r="A197" s="17" t="s">
        <v>348</v>
      </c>
      <c r="B197" s="17" t="s">
        <v>349</v>
      </c>
      <c r="C197" s="17" t="s">
        <v>350</v>
      </c>
      <c r="D197" s="17" t="s">
        <v>246</v>
      </c>
      <c r="E197" s="23">
        <v>2024</v>
      </c>
      <c r="F197" s="24">
        <v>4</v>
      </c>
      <c r="G197" s="24">
        <v>8</v>
      </c>
      <c r="H197" s="33">
        <v>4120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20">
        <v>292</v>
      </c>
      <c r="O197" s="20">
        <v>3828</v>
      </c>
    </row>
    <row r="198" spans="1:15" x14ac:dyDescent="0.25">
      <c r="A198" s="17" t="s">
        <v>351</v>
      </c>
      <c r="B198" s="17" t="s">
        <v>352</v>
      </c>
      <c r="C198" s="17" t="s">
        <v>350</v>
      </c>
      <c r="D198" s="17" t="s">
        <v>353</v>
      </c>
      <c r="E198" s="23">
        <v>2024</v>
      </c>
      <c r="F198" s="24">
        <v>4</v>
      </c>
      <c r="G198" s="24">
        <v>8</v>
      </c>
      <c r="H198" s="33">
        <v>4615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20">
        <v>346</v>
      </c>
      <c r="O198" s="20">
        <v>4269</v>
      </c>
    </row>
    <row r="199" spans="1:15" x14ac:dyDescent="0.25">
      <c r="A199" s="17" t="s">
        <v>369</v>
      </c>
      <c r="B199" s="17" t="s">
        <v>370</v>
      </c>
      <c r="C199" s="17" t="s">
        <v>360</v>
      </c>
      <c r="D199" s="17" t="s">
        <v>64</v>
      </c>
      <c r="E199" s="23">
        <v>2024</v>
      </c>
      <c r="F199" s="24">
        <v>4</v>
      </c>
      <c r="G199" s="24">
        <v>8</v>
      </c>
      <c r="H199" s="33">
        <v>5476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20">
        <v>439</v>
      </c>
      <c r="O199" s="20">
        <v>5037</v>
      </c>
    </row>
    <row r="200" spans="1:15" x14ac:dyDescent="0.25">
      <c r="A200" s="17" t="s">
        <v>358</v>
      </c>
      <c r="B200" s="17" t="s">
        <v>359</v>
      </c>
      <c r="C200" s="17" t="s">
        <v>360</v>
      </c>
      <c r="D200" s="17" t="s">
        <v>361</v>
      </c>
      <c r="E200" s="23">
        <v>2024</v>
      </c>
      <c r="F200" s="24">
        <v>4</v>
      </c>
      <c r="G200" s="24">
        <v>8</v>
      </c>
      <c r="H200" s="33">
        <v>3849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20">
        <v>300</v>
      </c>
      <c r="O200" s="20">
        <v>3674</v>
      </c>
    </row>
    <row r="201" spans="1:15" x14ac:dyDescent="0.25">
      <c r="A201" s="17" t="s">
        <v>362</v>
      </c>
      <c r="B201" s="17" t="s">
        <v>363</v>
      </c>
      <c r="C201" s="17" t="s">
        <v>360</v>
      </c>
      <c r="D201" s="17" t="s">
        <v>316</v>
      </c>
      <c r="E201" s="23">
        <v>2024</v>
      </c>
      <c r="F201" s="24">
        <v>4</v>
      </c>
      <c r="G201" s="24">
        <v>8</v>
      </c>
      <c r="H201" s="33">
        <v>4200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20">
        <v>342</v>
      </c>
      <c r="O201" s="20">
        <v>3983</v>
      </c>
    </row>
    <row r="202" spans="1:15" x14ac:dyDescent="0.25">
      <c r="A202" s="17" t="s">
        <v>364</v>
      </c>
      <c r="B202" s="17" t="s">
        <v>365</v>
      </c>
      <c r="C202" s="17" t="s">
        <v>360</v>
      </c>
      <c r="D202" s="17" t="s">
        <v>366</v>
      </c>
      <c r="E202" s="23">
        <v>2024</v>
      </c>
      <c r="F202" s="24">
        <v>4</v>
      </c>
      <c r="G202" s="24">
        <v>8</v>
      </c>
      <c r="H202" s="33">
        <v>7897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20">
        <v>864</v>
      </c>
      <c r="O202" s="20">
        <v>7033</v>
      </c>
    </row>
    <row r="203" spans="1:15" x14ac:dyDescent="0.25">
      <c r="A203" s="17" t="s">
        <v>367</v>
      </c>
      <c r="B203" s="17" t="s">
        <v>368</v>
      </c>
      <c r="C203" s="17" t="s">
        <v>360</v>
      </c>
      <c r="D203" s="17" t="s">
        <v>338</v>
      </c>
      <c r="E203" s="23">
        <v>2024</v>
      </c>
      <c r="F203" s="24">
        <v>4</v>
      </c>
      <c r="G203" s="24">
        <v>8</v>
      </c>
      <c r="H203" s="33">
        <v>3849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20">
        <v>262</v>
      </c>
      <c r="O203" s="20">
        <v>3587</v>
      </c>
    </row>
    <row r="204" spans="1:15" x14ac:dyDescent="0.25">
      <c r="A204" s="17" t="s">
        <v>379</v>
      </c>
      <c r="B204" s="17" t="s">
        <v>380</v>
      </c>
      <c r="C204" s="17" t="s">
        <v>373</v>
      </c>
      <c r="D204" s="17" t="s">
        <v>330</v>
      </c>
      <c r="E204" s="23">
        <v>2024</v>
      </c>
      <c r="F204" s="24">
        <v>4</v>
      </c>
      <c r="G204" s="24">
        <v>8</v>
      </c>
      <c r="H204" s="33">
        <v>4073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20">
        <v>328</v>
      </c>
      <c r="O204" s="20">
        <v>3870</v>
      </c>
    </row>
    <row r="205" spans="1:15" x14ac:dyDescent="0.25">
      <c r="A205" s="17" t="s">
        <v>374</v>
      </c>
      <c r="B205" s="17" t="s">
        <v>375</v>
      </c>
      <c r="C205" s="17" t="s">
        <v>373</v>
      </c>
      <c r="D205" s="17" t="s">
        <v>376</v>
      </c>
      <c r="E205" s="23">
        <v>2024</v>
      </c>
      <c r="F205" s="24">
        <v>4</v>
      </c>
      <c r="G205" s="24">
        <v>8</v>
      </c>
      <c r="H205" s="33">
        <v>3685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20">
        <v>37</v>
      </c>
      <c r="O205" s="20">
        <v>3773</v>
      </c>
    </row>
    <row r="206" spans="1:15" x14ac:dyDescent="0.25">
      <c r="A206" s="17" t="s">
        <v>381</v>
      </c>
      <c r="B206" s="17" t="s">
        <v>382</v>
      </c>
      <c r="C206" s="17" t="s">
        <v>373</v>
      </c>
      <c r="D206" s="17" t="s">
        <v>376</v>
      </c>
      <c r="E206" s="23">
        <v>2024</v>
      </c>
      <c r="F206" s="24">
        <v>4</v>
      </c>
      <c r="G206" s="24">
        <v>8</v>
      </c>
      <c r="H206" s="33">
        <v>3706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20">
        <v>37</v>
      </c>
      <c r="O206" s="20">
        <v>3794</v>
      </c>
    </row>
    <row r="207" spans="1:15" x14ac:dyDescent="0.25">
      <c r="A207" s="17" t="s">
        <v>377</v>
      </c>
      <c r="B207" s="17" t="s">
        <v>378</v>
      </c>
      <c r="C207" s="17" t="s">
        <v>373</v>
      </c>
      <c r="D207" s="17" t="s">
        <v>1849</v>
      </c>
      <c r="E207" s="23">
        <v>2024</v>
      </c>
      <c r="F207" s="24">
        <v>4</v>
      </c>
      <c r="G207" s="24">
        <v>8</v>
      </c>
      <c r="H207" s="33">
        <v>4745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20">
        <v>407</v>
      </c>
      <c r="O207" s="20">
        <v>4463</v>
      </c>
    </row>
    <row r="208" spans="1:15" x14ac:dyDescent="0.25">
      <c r="A208" s="17" t="s">
        <v>1788</v>
      </c>
      <c r="B208" s="17" t="s">
        <v>1789</v>
      </c>
      <c r="C208" s="17" t="s">
        <v>373</v>
      </c>
      <c r="D208" s="17" t="s">
        <v>246</v>
      </c>
      <c r="E208" s="23">
        <v>2024</v>
      </c>
      <c r="F208" s="24">
        <v>4</v>
      </c>
      <c r="G208" s="24">
        <v>8</v>
      </c>
      <c r="H208" s="33">
        <v>3848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20">
        <v>262</v>
      </c>
      <c r="O208" s="20">
        <v>3586</v>
      </c>
    </row>
    <row r="209" spans="1:15" x14ac:dyDescent="0.25">
      <c r="A209" s="17" t="s">
        <v>383</v>
      </c>
      <c r="B209" s="17" t="s">
        <v>384</v>
      </c>
      <c r="C209" s="17" t="s">
        <v>373</v>
      </c>
      <c r="D209" s="17" t="s">
        <v>292</v>
      </c>
      <c r="E209" s="23">
        <v>2024</v>
      </c>
      <c r="F209" s="24">
        <v>4</v>
      </c>
      <c r="G209" s="24">
        <v>8</v>
      </c>
      <c r="H209" s="33">
        <v>7898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20">
        <v>864</v>
      </c>
      <c r="O209" s="20">
        <v>7034</v>
      </c>
    </row>
    <row r="210" spans="1:15" x14ac:dyDescent="0.25">
      <c r="A210" s="17" t="s">
        <v>385</v>
      </c>
      <c r="B210" s="17" t="s">
        <v>386</v>
      </c>
      <c r="C210" s="17" t="s">
        <v>373</v>
      </c>
      <c r="D210" s="17" t="s">
        <v>387</v>
      </c>
      <c r="E210" s="23">
        <v>2024</v>
      </c>
      <c r="F210" s="24">
        <v>4</v>
      </c>
      <c r="G210" s="24">
        <v>8</v>
      </c>
      <c r="H210" s="33">
        <v>3686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20">
        <v>0</v>
      </c>
      <c r="O210" s="20">
        <v>3686</v>
      </c>
    </row>
    <row r="211" spans="1:15" x14ac:dyDescent="0.25">
      <c r="A211" s="18" t="s">
        <v>371</v>
      </c>
      <c r="B211" s="18" t="s">
        <v>372</v>
      </c>
      <c r="C211" s="19" t="s">
        <v>373</v>
      </c>
      <c r="D211" s="19" t="s">
        <v>246</v>
      </c>
      <c r="E211" s="23">
        <v>2024</v>
      </c>
      <c r="F211" s="24">
        <v>4</v>
      </c>
      <c r="G211" s="24">
        <v>8</v>
      </c>
      <c r="H211" s="33">
        <v>3848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21">
        <v>262</v>
      </c>
      <c r="O211" s="21">
        <v>3586</v>
      </c>
    </row>
    <row r="212" spans="1:15" x14ac:dyDescent="0.25">
      <c r="A212" s="17" t="s">
        <v>406</v>
      </c>
      <c r="B212" s="17" t="s">
        <v>407</v>
      </c>
      <c r="C212" s="17" t="s">
        <v>390</v>
      </c>
      <c r="D212" s="17" t="s">
        <v>292</v>
      </c>
      <c r="E212" s="23">
        <v>2024</v>
      </c>
      <c r="F212" s="24">
        <v>4</v>
      </c>
      <c r="G212" s="24">
        <v>8</v>
      </c>
      <c r="H212" s="33">
        <v>7974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20">
        <v>880</v>
      </c>
      <c r="O212" s="20">
        <v>7094</v>
      </c>
    </row>
    <row r="213" spans="1:15" x14ac:dyDescent="0.25">
      <c r="A213" s="17" t="s">
        <v>403</v>
      </c>
      <c r="B213" s="17" t="s">
        <v>404</v>
      </c>
      <c r="C213" s="17" t="s">
        <v>390</v>
      </c>
      <c r="D213" s="17" t="s">
        <v>405</v>
      </c>
      <c r="E213" s="23">
        <v>2024</v>
      </c>
      <c r="F213" s="24">
        <v>4</v>
      </c>
      <c r="G213" s="24">
        <v>8</v>
      </c>
      <c r="H213" s="33">
        <v>2644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20">
        <v>426</v>
      </c>
      <c r="O213" s="20">
        <v>2343</v>
      </c>
    </row>
    <row r="214" spans="1:15" x14ac:dyDescent="0.25">
      <c r="A214" s="17" t="s">
        <v>395</v>
      </c>
      <c r="B214" s="17" t="s">
        <v>396</v>
      </c>
      <c r="C214" s="17" t="s">
        <v>390</v>
      </c>
      <c r="D214" s="17" t="s">
        <v>397</v>
      </c>
      <c r="E214" s="23">
        <v>2024</v>
      </c>
      <c r="F214" s="24">
        <v>4</v>
      </c>
      <c r="G214" s="24">
        <v>8</v>
      </c>
      <c r="H214" s="33">
        <v>3298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20">
        <v>0</v>
      </c>
      <c r="O214" s="20">
        <v>3298</v>
      </c>
    </row>
    <row r="215" spans="1:15" x14ac:dyDescent="0.25">
      <c r="A215" s="17" t="s">
        <v>388</v>
      </c>
      <c r="B215" s="17" t="s">
        <v>389</v>
      </c>
      <c r="C215" s="17" t="s">
        <v>390</v>
      </c>
      <c r="D215" s="17" t="s">
        <v>298</v>
      </c>
      <c r="E215" s="23">
        <v>2024</v>
      </c>
      <c r="F215" s="24">
        <v>4</v>
      </c>
      <c r="G215" s="24">
        <v>8</v>
      </c>
      <c r="H215" s="33">
        <v>4456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20">
        <v>373</v>
      </c>
      <c r="O215" s="20">
        <v>4208</v>
      </c>
    </row>
    <row r="216" spans="1:15" x14ac:dyDescent="0.25">
      <c r="A216" s="17" t="s">
        <v>391</v>
      </c>
      <c r="B216" s="17" t="s">
        <v>392</v>
      </c>
      <c r="C216" s="17" t="s">
        <v>390</v>
      </c>
      <c r="D216" s="17" t="s">
        <v>301</v>
      </c>
      <c r="E216" s="23">
        <v>2024</v>
      </c>
      <c r="F216" s="24">
        <v>4</v>
      </c>
      <c r="G216" s="24">
        <v>8</v>
      </c>
      <c r="H216" s="33">
        <v>3848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20">
        <v>262</v>
      </c>
      <c r="O216" s="20">
        <v>3586</v>
      </c>
    </row>
    <row r="217" spans="1:15" x14ac:dyDescent="0.25">
      <c r="A217" s="17" t="s">
        <v>393</v>
      </c>
      <c r="B217" s="17" t="s">
        <v>394</v>
      </c>
      <c r="C217" s="17" t="s">
        <v>390</v>
      </c>
      <c r="D217" s="17" t="s">
        <v>301</v>
      </c>
      <c r="E217" s="23">
        <v>2024</v>
      </c>
      <c r="F217" s="24">
        <v>4</v>
      </c>
      <c r="G217" s="24">
        <v>8</v>
      </c>
      <c r="H217" s="33">
        <v>4491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20">
        <v>332</v>
      </c>
      <c r="O217" s="20">
        <v>4159</v>
      </c>
    </row>
    <row r="218" spans="1:15" x14ac:dyDescent="0.25">
      <c r="A218" s="17" t="s">
        <v>400</v>
      </c>
      <c r="B218" s="17" t="s">
        <v>401</v>
      </c>
      <c r="C218" s="17" t="s">
        <v>390</v>
      </c>
      <c r="D218" s="17" t="s">
        <v>402</v>
      </c>
      <c r="E218" s="23">
        <v>2024</v>
      </c>
      <c r="F218" s="24">
        <v>4</v>
      </c>
      <c r="G218" s="24">
        <v>8</v>
      </c>
      <c r="H218" s="33">
        <v>3848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20">
        <v>262</v>
      </c>
      <c r="O218" s="20">
        <v>3586</v>
      </c>
    </row>
    <row r="219" spans="1:15" x14ac:dyDescent="0.25">
      <c r="A219" s="17" t="s">
        <v>408</v>
      </c>
      <c r="B219" s="17" t="s">
        <v>409</v>
      </c>
      <c r="C219" s="17" t="s">
        <v>390</v>
      </c>
      <c r="D219" s="17" t="s">
        <v>410</v>
      </c>
      <c r="E219" s="23">
        <v>2024</v>
      </c>
      <c r="F219" s="24">
        <v>4</v>
      </c>
      <c r="G219" s="24">
        <v>8</v>
      </c>
      <c r="H219" s="33">
        <v>3298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20">
        <v>33</v>
      </c>
      <c r="O219" s="20">
        <v>3390</v>
      </c>
    </row>
    <row r="220" spans="1:15" x14ac:dyDescent="0.25">
      <c r="A220" s="17" t="s">
        <v>414</v>
      </c>
      <c r="B220" s="17" t="s">
        <v>415</v>
      </c>
      <c r="C220" s="17" t="s">
        <v>390</v>
      </c>
      <c r="D220" s="17" t="s">
        <v>416</v>
      </c>
      <c r="E220" s="23">
        <v>2024</v>
      </c>
      <c r="F220" s="24">
        <v>4</v>
      </c>
      <c r="G220" s="24">
        <v>8</v>
      </c>
      <c r="H220" s="33">
        <v>2643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20">
        <v>26</v>
      </c>
      <c r="O220" s="20">
        <v>2742</v>
      </c>
    </row>
    <row r="221" spans="1:15" x14ac:dyDescent="0.25">
      <c r="A221" s="18" t="s">
        <v>417</v>
      </c>
      <c r="B221" s="18" t="s">
        <v>418</v>
      </c>
      <c r="C221" s="19" t="s">
        <v>390</v>
      </c>
      <c r="D221" s="19" t="s">
        <v>246</v>
      </c>
      <c r="E221" s="23">
        <v>2024</v>
      </c>
      <c r="F221" s="24">
        <v>4</v>
      </c>
      <c r="G221" s="24">
        <v>8</v>
      </c>
      <c r="H221" s="33">
        <v>2359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21">
        <v>-26</v>
      </c>
      <c r="O221" s="21">
        <v>2385</v>
      </c>
    </row>
    <row r="222" spans="1:15" x14ac:dyDescent="0.25">
      <c r="A222" s="18" t="s">
        <v>411</v>
      </c>
      <c r="B222" s="18" t="s">
        <v>412</v>
      </c>
      <c r="C222" s="19" t="s">
        <v>390</v>
      </c>
      <c r="D222" s="19" t="s">
        <v>413</v>
      </c>
      <c r="E222" s="23">
        <v>2024</v>
      </c>
      <c r="F222" s="24">
        <v>4</v>
      </c>
      <c r="G222" s="24">
        <v>8</v>
      </c>
      <c r="H222" s="33">
        <v>3827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21">
        <v>260</v>
      </c>
      <c r="O222" s="21">
        <v>3567</v>
      </c>
    </row>
    <row r="223" spans="1:15" x14ac:dyDescent="0.25">
      <c r="A223" s="17" t="s">
        <v>398</v>
      </c>
      <c r="B223" s="17" t="s">
        <v>399</v>
      </c>
      <c r="C223" s="17" t="s">
        <v>390</v>
      </c>
      <c r="D223" s="17" t="s">
        <v>246</v>
      </c>
      <c r="E223" s="23">
        <v>2024</v>
      </c>
      <c r="F223" s="24">
        <v>4</v>
      </c>
      <c r="G223" s="24">
        <v>8</v>
      </c>
      <c r="H223" s="33">
        <v>3298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20">
        <v>0</v>
      </c>
      <c r="O223" s="20">
        <v>3298</v>
      </c>
    </row>
    <row r="224" spans="1:15" x14ac:dyDescent="0.25">
      <c r="A224" s="17" t="s">
        <v>423</v>
      </c>
      <c r="B224" s="17" t="s">
        <v>424</v>
      </c>
      <c r="C224" s="17" t="s">
        <v>421</v>
      </c>
      <c r="D224" s="17" t="s">
        <v>425</v>
      </c>
      <c r="E224" s="23">
        <v>2024</v>
      </c>
      <c r="F224" s="24">
        <v>4</v>
      </c>
      <c r="G224" s="24">
        <v>8</v>
      </c>
      <c r="H224" s="33">
        <v>10465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20">
        <v>1412</v>
      </c>
      <c r="O224" s="20">
        <v>9053</v>
      </c>
    </row>
    <row r="225" spans="1:15" x14ac:dyDescent="0.25">
      <c r="A225" s="17" t="s">
        <v>426</v>
      </c>
      <c r="B225" s="17" t="s">
        <v>427</v>
      </c>
      <c r="C225" s="17" t="s">
        <v>421</v>
      </c>
      <c r="D225" s="17" t="s">
        <v>64</v>
      </c>
      <c r="E225" s="23">
        <v>2024</v>
      </c>
      <c r="F225" s="24">
        <v>4</v>
      </c>
      <c r="G225" s="24">
        <v>8</v>
      </c>
      <c r="H225" s="33">
        <v>4478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20">
        <v>376</v>
      </c>
      <c r="O225" s="20">
        <v>4227</v>
      </c>
    </row>
    <row r="226" spans="1:15" x14ac:dyDescent="0.25">
      <c r="A226" s="17" t="s">
        <v>419</v>
      </c>
      <c r="B226" s="17" t="s">
        <v>420</v>
      </c>
      <c r="C226" s="17" t="s">
        <v>421</v>
      </c>
      <c r="D226" s="17" t="s">
        <v>422</v>
      </c>
      <c r="E226" s="23">
        <v>2024</v>
      </c>
      <c r="F226" s="24">
        <v>4</v>
      </c>
      <c r="G226" s="24">
        <v>8</v>
      </c>
      <c r="H226" s="33">
        <v>9584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20">
        <v>1320</v>
      </c>
      <c r="O226" s="20">
        <v>8389</v>
      </c>
    </row>
    <row r="227" spans="1:15" x14ac:dyDescent="0.25">
      <c r="A227" s="17" t="s">
        <v>428</v>
      </c>
      <c r="B227" s="17" t="s">
        <v>429</v>
      </c>
      <c r="C227" s="17" t="s">
        <v>430</v>
      </c>
      <c r="D227" s="17" t="s">
        <v>431</v>
      </c>
      <c r="E227" s="23">
        <v>2024</v>
      </c>
      <c r="F227" s="24">
        <v>4</v>
      </c>
      <c r="G227" s="24">
        <v>8</v>
      </c>
      <c r="H227" s="33">
        <v>13084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20">
        <v>1972</v>
      </c>
      <c r="O227" s="20">
        <v>11112</v>
      </c>
    </row>
    <row r="228" spans="1:15" x14ac:dyDescent="0.25">
      <c r="A228" s="17" t="s">
        <v>509</v>
      </c>
      <c r="B228" s="17" t="s">
        <v>510</v>
      </c>
      <c r="C228" s="17" t="s">
        <v>434</v>
      </c>
      <c r="D228" s="17" t="s">
        <v>511</v>
      </c>
      <c r="E228" s="23">
        <v>2024</v>
      </c>
      <c r="F228" s="24">
        <v>4</v>
      </c>
      <c r="G228" s="24">
        <v>8</v>
      </c>
      <c r="H228" s="33">
        <v>5390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20">
        <v>484</v>
      </c>
      <c r="O228" s="20">
        <v>5031</v>
      </c>
    </row>
    <row r="229" spans="1:15" x14ac:dyDescent="0.25">
      <c r="A229" s="17" t="s">
        <v>480</v>
      </c>
      <c r="B229" s="17" t="s">
        <v>481</v>
      </c>
      <c r="C229" s="17" t="s">
        <v>434</v>
      </c>
      <c r="D229" s="17" t="s">
        <v>450</v>
      </c>
      <c r="E229" s="23">
        <v>2024</v>
      </c>
      <c r="F229" s="24">
        <v>4</v>
      </c>
      <c r="G229" s="24">
        <v>8</v>
      </c>
      <c r="H229" s="33">
        <v>4362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20">
        <v>318</v>
      </c>
      <c r="O229" s="20">
        <v>4044</v>
      </c>
    </row>
    <row r="230" spans="1:15" x14ac:dyDescent="0.25">
      <c r="A230" s="17" t="s">
        <v>451</v>
      </c>
      <c r="B230" s="17" t="s">
        <v>452</v>
      </c>
      <c r="C230" s="17" t="s">
        <v>434</v>
      </c>
      <c r="D230" s="17" t="s">
        <v>453</v>
      </c>
      <c r="E230" s="23">
        <v>2024</v>
      </c>
      <c r="F230" s="24">
        <v>4</v>
      </c>
      <c r="G230" s="24">
        <v>8</v>
      </c>
      <c r="H230" s="33">
        <v>4859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20">
        <v>394</v>
      </c>
      <c r="O230" s="20">
        <v>4590</v>
      </c>
    </row>
    <row r="231" spans="1:15" x14ac:dyDescent="0.25">
      <c r="A231" s="17" t="s">
        <v>482</v>
      </c>
      <c r="B231" s="17" t="s">
        <v>483</v>
      </c>
      <c r="C231" s="17" t="s">
        <v>434</v>
      </c>
      <c r="D231" s="17" t="s">
        <v>484</v>
      </c>
      <c r="E231" s="23">
        <v>2024</v>
      </c>
      <c r="F231" s="24">
        <v>4</v>
      </c>
      <c r="G231" s="24">
        <v>8</v>
      </c>
      <c r="H231" s="33">
        <v>5772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20">
        <v>544</v>
      </c>
      <c r="O231" s="20">
        <v>5353</v>
      </c>
    </row>
    <row r="232" spans="1:15" x14ac:dyDescent="0.25">
      <c r="A232" s="17" t="s">
        <v>514</v>
      </c>
      <c r="B232" s="17" t="s">
        <v>515</v>
      </c>
      <c r="C232" s="17" t="s">
        <v>434</v>
      </c>
      <c r="D232" s="17" t="s">
        <v>511</v>
      </c>
      <c r="E232" s="23">
        <v>2024</v>
      </c>
      <c r="F232" s="24">
        <v>4</v>
      </c>
      <c r="G232" s="24">
        <v>8</v>
      </c>
      <c r="H232" s="33">
        <v>5099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20">
        <v>449</v>
      </c>
      <c r="O232" s="20">
        <v>4775</v>
      </c>
    </row>
    <row r="233" spans="1:15" x14ac:dyDescent="0.25">
      <c r="A233" s="17" t="s">
        <v>439</v>
      </c>
      <c r="B233" s="17" t="s">
        <v>440</v>
      </c>
      <c r="C233" s="17" t="s">
        <v>434</v>
      </c>
      <c r="D233" s="17" t="s">
        <v>441</v>
      </c>
      <c r="E233" s="23">
        <v>2024</v>
      </c>
      <c r="F233" s="24">
        <v>4</v>
      </c>
      <c r="G233" s="24">
        <v>8</v>
      </c>
      <c r="H233" s="33">
        <v>4949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20">
        <v>431</v>
      </c>
      <c r="O233" s="20">
        <v>4643</v>
      </c>
    </row>
    <row r="234" spans="1:15" x14ac:dyDescent="0.25">
      <c r="A234" s="17" t="s">
        <v>493</v>
      </c>
      <c r="B234" s="17" t="s">
        <v>494</v>
      </c>
      <c r="C234" s="17" t="s">
        <v>434</v>
      </c>
      <c r="D234" s="17" t="s">
        <v>484</v>
      </c>
      <c r="E234" s="23">
        <v>2024</v>
      </c>
      <c r="F234" s="24">
        <v>4</v>
      </c>
      <c r="G234" s="24">
        <v>8</v>
      </c>
      <c r="H234" s="33">
        <v>5771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20">
        <v>486</v>
      </c>
      <c r="O234" s="20">
        <v>5285</v>
      </c>
    </row>
    <row r="235" spans="1:15" x14ac:dyDescent="0.25">
      <c r="A235" s="17" t="s">
        <v>445</v>
      </c>
      <c r="B235" s="17" t="s">
        <v>446</v>
      </c>
      <c r="C235" s="17" t="s">
        <v>434</v>
      </c>
      <c r="D235" s="17" t="s">
        <v>447</v>
      </c>
      <c r="E235" s="23">
        <v>2024</v>
      </c>
      <c r="F235" s="24">
        <v>4</v>
      </c>
      <c r="G235" s="24">
        <v>8</v>
      </c>
      <c r="H235" s="33">
        <v>5092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20">
        <v>449</v>
      </c>
      <c r="O235" s="20">
        <v>4768</v>
      </c>
    </row>
    <row r="236" spans="1:15" x14ac:dyDescent="0.25">
      <c r="A236" s="17" t="s">
        <v>488</v>
      </c>
      <c r="B236" s="17" t="s">
        <v>489</v>
      </c>
      <c r="C236" s="17" t="s">
        <v>434</v>
      </c>
      <c r="D236" s="17" t="s">
        <v>490</v>
      </c>
      <c r="E236" s="23">
        <v>2024</v>
      </c>
      <c r="F236" s="24">
        <v>4</v>
      </c>
      <c r="G236" s="24">
        <v>8</v>
      </c>
      <c r="H236" s="33">
        <v>4745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20">
        <v>407</v>
      </c>
      <c r="O236" s="20">
        <v>4463</v>
      </c>
    </row>
    <row r="237" spans="1:15" x14ac:dyDescent="0.25">
      <c r="A237" s="17" t="s">
        <v>502</v>
      </c>
      <c r="B237" s="17" t="s">
        <v>503</v>
      </c>
      <c r="C237" s="17" t="s">
        <v>434</v>
      </c>
      <c r="D237" s="17" t="s">
        <v>246</v>
      </c>
      <c r="E237" s="23">
        <v>2024</v>
      </c>
      <c r="F237" s="24">
        <v>4</v>
      </c>
      <c r="G237" s="24">
        <v>8</v>
      </c>
      <c r="H237" s="33">
        <v>7530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20">
        <v>1154</v>
      </c>
      <c r="O237" s="20">
        <v>6501</v>
      </c>
    </row>
    <row r="238" spans="1:15" x14ac:dyDescent="0.25">
      <c r="A238" s="17" t="s">
        <v>457</v>
      </c>
      <c r="B238" s="17" t="s">
        <v>458</v>
      </c>
      <c r="C238" s="17" t="s">
        <v>434</v>
      </c>
      <c r="D238" s="17" t="s">
        <v>459</v>
      </c>
      <c r="E238" s="23">
        <v>2024</v>
      </c>
      <c r="F238" s="24">
        <v>4</v>
      </c>
      <c r="G238" s="24">
        <v>8</v>
      </c>
      <c r="H238" s="33">
        <v>4949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20">
        <v>431</v>
      </c>
      <c r="O238" s="20">
        <v>4643</v>
      </c>
    </row>
    <row r="239" spans="1:15" x14ac:dyDescent="0.25">
      <c r="A239" s="17" t="s">
        <v>1830</v>
      </c>
      <c r="B239" s="17" t="s">
        <v>1831</v>
      </c>
      <c r="C239" s="17" t="s">
        <v>434</v>
      </c>
      <c r="D239" s="17" t="s">
        <v>592</v>
      </c>
      <c r="E239" s="23">
        <v>2024</v>
      </c>
      <c r="F239" s="24">
        <v>4</v>
      </c>
      <c r="G239" s="24">
        <v>8</v>
      </c>
      <c r="H239" s="33">
        <v>9305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20">
        <v>1165</v>
      </c>
      <c r="O239" s="20">
        <v>8140</v>
      </c>
    </row>
    <row r="240" spans="1:15" x14ac:dyDescent="0.25">
      <c r="A240" s="17" t="s">
        <v>460</v>
      </c>
      <c r="B240" s="17" t="s">
        <v>461</v>
      </c>
      <c r="C240" s="17" t="s">
        <v>434</v>
      </c>
      <c r="D240" s="17" t="s">
        <v>462</v>
      </c>
      <c r="E240" s="23">
        <v>2024</v>
      </c>
      <c r="F240" s="24">
        <v>4</v>
      </c>
      <c r="G240" s="24">
        <v>8</v>
      </c>
      <c r="H240" s="33">
        <v>3848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20">
        <v>262</v>
      </c>
      <c r="O240" s="20">
        <v>3586</v>
      </c>
    </row>
    <row r="241" spans="1:15" x14ac:dyDescent="0.25">
      <c r="A241" s="17" t="s">
        <v>497</v>
      </c>
      <c r="B241" s="17" t="s">
        <v>498</v>
      </c>
      <c r="C241" s="17" t="s">
        <v>434</v>
      </c>
      <c r="D241" s="17" t="s">
        <v>472</v>
      </c>
      <c r="E241" s="23">
        <v>2024</v>
      </c>
      <c r="F241" s="24">
        <v>4</v>
      </c>
      <c r="G241" s="24">
        <v>8</v>
      </c>
      <c r="H241" s="33">
        <v>9305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20">
        <v>1165</v>
      </c>
      <c r="O241" s="20">
        <v>8140</v>
      </c>
    </row>
    <row r="242" spans="1:15" x14ac:dyDescent="0.25">
      <c r="A242" s="17" t="s">
        <v>473</v>
      </c>
      <c r="B242" s="17" t="s">
        <v>474</v>
      </c>
      <c r="C242" s="17" t="s">
        <v>434</v>
      </c>
      <c r="D242" s="17" t="s">
        <v>475</v>
      </c>
      <c r="E242" s="23">
        <v>2024</v>
      </c>
      <c r="F242" s="24">
        <v>4</v>
      </c>
      <c r="G242" s="24">
        <v>8</v>
      </c>
      <c r="H242" s="33">
        <v>7698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20">
        <v>898</v>
      </c>
      <c r="O242" s="20">
        <v>6925</v>
      </c>
    </row>
    <row r="243" spans="1:15" x14ac:dyDescent="0.25">
      <c r="A243" s="17" t="s">
        <v>485</v>
      </c>
      <c r="B243" s="17" t="s">
        <v>486</v>
      </c>
      <c r="C243" s="17" t="s">
        <v>434</v>
      </c>
      <c r="D243" s="17" t="s">
        <v>487</v>
      </c>
      <c r="E243" s="23">
        <v>2024</v>
      </c>
      <c r="F243" s="24">
        <v>4</v>
      </c>
      <c r="G243" s="24">
        <v>8</v>
      </c>
      <c r="H243" s="33">
        <v>4949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20">
        <v>672</v>
      </c>
      <c r="O243" s="20">
        <v>4277</v>
      </c>
    </row>
    <row r="244" spans="1:15" x14ac:dyDescent="0.25">
      <c r="A244" s="17" t="s">
        <v>465</v>
      </c>
      <c r="B244" s="17" t="s">
        <v>466</v>
      </c>
      <c r="C244" s="17" t="s">
        <v>434</v>
      </c>
      <c r="D244" s="17" t="s">
        <v>467</v>
      </c>
      <c r="E244" s="23">
        <v>2024</v>
      </c>
      <c r="F244" s="24">
        <v>4</v>
      </c>
      <c r="G244" s="24">
        <v>8</v>
      </c>
      <c r="H244" s="33">
        <v>13035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20">
        <v>2461</v>
      </c>
      <c r="O244" s="20">
        <v>10574</v>
      </c>
    </row>
    <row r="245" spans="1:15" x14ac:dyDescent="0.25">
      <c r="A245" s="17" t="s">
        <v>478</v>
      </c>
      <c r="B245" s="17" t="s">
        <v>479</v>
      </c>
      <c r="C245" s="17" t="s">
        <v>434</v>
      </c>
      <c r="D245" s="17" t="s">
        <v>450</v>
      </c>
      <c r="E245" s="23">
        <v>2024</v>
      </c>
      <c r="F245" s="24">
        <v>4</v>
      </c>
      <c r="G245" s="24">
        <v>8</v>
      </c>
      <c r="H245" s="33">
        <v>4948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20">
        <v>382</v>
      </c>
      <c r="O245" s="20">
        <v>4566</v>
      </c>
    </row>
    <row r="246" spans="1:15" x14ac:dyDescent="0.25">
      <c r="A246" s="17" t="s">
        <v>463</v>
      </c>
      <c r="B246" s="17" t="s">
        <v>464</v>
      </c>
      <c r="C246" s="17" t="s">
        <v>434</v>
      </c>
      <c r="D246" s="17" t="s">
        <v>917</v>
      </c>
      <c r="E246" s="23">
        <v>2024</v>
      </c>
      <c r="F246" s="24">
        <v>4</v>
      </c>
      <c r="G246" s="24">
        <v>8</v>
      </c>
      <c r="H246" s="33">
        <v>4457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20">
        <v>328</v>
      </c>
      <c r="O246" s="20">
        <v>4129</v>
      </c>
    </row>
    <row r="247" spans="1:15" x14ac:dyDescent="0.25">
      <c r="A247" s="17" t="s">
        <v>448</v>
      </c>
      <c r="B247" s="17" t="s">
        <v>449</v>
      </c>
      <c r="C247" s="17" t="s">
        <v>434</v>
      </c>
      <c r="D247" s="17" t="s">
        <v>450</v>
      </c>
      <c r="E247" s="23">
        <v>2024</v>
      </c>
      <c r="F247" s="24">
        <v>4</v>
      </c>
      <c r="G247" s="24">
        <v>8</v>
      </c>
      <c r="H247" s="33">
        <v>4326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20">
        <v>314</v>
      </c>
      <c r="O247" s="20">
        <v>4012</v>
      </c>
    </row>
    <row r="248" spans="1:15" x14ac:dyDescent="0.25">
      <c r="A248" s="17" t="s">
        <v>432</v>
      </c>
      <c r="B248" s="17" t="s">
        <v>433</v>
      </c>
      <c r="C248" s="17" t="s">
        <v>434</v>
      </c>
      <c r="D248" s="17" t="s">
        <v>435</v>
      </c>
      <c r="E248" s="23">
        <v>2024</v>
      </c>
      <c r="F248" s="24">
        <v>4</v>
      </c>
      <c r="G248" s="24">
        <v>8</v>
      </c>
      <c r="H248" s="33">
        <v>4326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20">
        <v>857</v>
      </c>
      <c r="O248" s="20">
        <v>3594</v>
      </c>
    </row>
    <row r="249" spans="1:15" x14ac:dyDescent="0.25">
      <c r="A249" s="17" t="s">
        <v>454</v>
      </c>
      <c r="B249" s="17" t="s">
        <v>455</v>
      </c>
      <c r="C249" s="17" t="s">
        <v>434</v>
      </c>
      <c r="D249" s="17" t="s">
        <v>456</v>
      </c>
      <c r="E249" s="23">
        <v>2024</v>
      </c>
      <c r="F249" s="24">
        <v>4</v>
      </c>
      <c r="G249" s="24">
        <v>8</v>
      </c>
      <c r="H249" s="33">
        <v>6619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20">
        <v>692</v>
      </c>
      <c r="O249" s="20">
        <v>6052</v>
      </c>
    </row>
    <row r="250" spans="1:15" x14ac:dyDescent="0.25">
      <c r="A250" s="17" t="s">
        <v>442</v>
      </c>
      <c r="B250" s="17" t="s">
        <v>443</v>
      </c>
      <c r="C250" s="17" t="s">
        <v>434</v>
      </c>
      <c r="D250" s="17" t="s">
        <v>444</v>
      </c>
      <c r="E250" s="23">
        <v>2024</v>
      </c>
      <c r="F250" s="24">
        <v>4</v>
      </c>
      <c r="G250" s="24">
        <v>8</v>
      </c>
      <c r="H250" s="33">
        <v>5146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20">
        <v>454</v>
      </c>
      <c r="O250" s="20">
        <v>4817</v>
      </c>
    </row>
    <row r="251" spans="1:15" x14ac:dyDescent="0.25">
      <c r="A251" s="17" t="s">
        <v>491</v>
      </c>
      <c r="B251" s="17" t="s">
        <v>492</v>
      </c>
      <c r="C251" s="17" t="s">
        <v>434</v>
      </c>
      <c r="D251" s="17" t="s">
        <v>361</v>
      </c>
      <c r="E251" s="23">
        <v>2024</v>
      </c>
      <c r="F251" s="24">
        <v>4</v>
      </c>
      <c r="G251" s="24">
        <v>8</v>
      </c>
      <c r="H251" s="33">
        <v>4326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20">
        <v>357</v>
      </c>
      <c r="O251" s="20">
        <v>4094</v>
      </c>
    </row>
    <row r="252" spans="1:15" x14ac:dyDescent="0.25">
      <c r="A252" s="17" t="s">
        <v>507</v>
      </c>
      <c r="B252" s="17" t="s">
        <v>508</v>
      </c>
      <c r="C252" s="17" t="s">
        <v>434</v>
      </c>
      <c r="D252" s="17" t="s">
        <v>295</v>
      </c>
      <c r="E252" s="23">
        <v>2024</v>
      </c>
      <c r="F252" s="24">
        <v>4</v>
      </c>
      <c r="G252" s="24">
        <v>8</v>
      </c>
      <c r="H252" s="33">
        <v>3848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20">
        <v>372</v>
      </c>
      <c r="O252" s="20">
        <v>3476</v>
      </c>
    </row>
    <row r="253" spans="1:15" x14ac:dyDescent="0.25">
      <c r="A253" s="17" t="s">
        <v>476</v>
      </c>
      <c r="B253" s="17" t="s">
        <v>477</v>
      </c>
      <c r="C253" s="17" t="s">
        <v>434</v>
      </c>
      <c r="D253" s="17" t="s">
        <v>475</v>
      </c>
      <c r="E253" s="23">
        <v>2024</v>
      </c>
      <c r="F253" s="24">
        <v>4</v>
      </c>
      <c r="G253" s="24">
        <v>8</v>
      </c>
      <c r="H253" s="33">
        <v>7698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20">
        <v>898</v>
      </c>
      <c r="O253" s="20">
        <v>6925</v>
      </c>
    </row>
    <row r="254" spans="1:15" x14ac:dyDescent="0.25">
      <c r="A254" s="17" t="s">
        <v>468</v>
      </c>
      <c r="B254" s="17" t="s">
        <v>469</v>
      </c>
      <c r="C254" s="17" t="s">
        <v>434</v>
      </c>
      <c r="D254" s="17" t="s">
        <v>459</v>
      </c>
      <c r="E254" s="23">
        <v>2024</v>
      </c>
      <c r="F254" s="24">
        <v>4</v>
      </c>
      <c r="G254" s="24">
        <v>8</v>
      </c>
      <c r="H254" s="33">
        <v>4949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20">
        <v>431</v>
      </c>
      <c r="O254" s="20">
        <v>4643</v>
      </c>
    </row>
    <row r="255" spans="1:15" x14ac:dyDescent="0.25">
      <c r="A255" s="17" t="s">
        <v>499</v>
      </c>
      <c r="B255" s="17" t="s">
        <v>500</v>
      </c>
      <c r="C255" s="17" t="s">
        <v>434</v>
      </c>
      <c r="D255" s="17" t="s">
        <v>501</v>
      </c>
      <c r="E255" s="23">
        <v>2024</v>
      </c>
      <c r="F255" s="24">
        <v>4</v>
      </c>
      <c r="G255" s="24">
        <v>8</v>
      </c>
      <c r="H255" s="33">
        <v>5772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20">
        <v>834</v>
      </c>
      <c r="O255" s="20">
        <v>5063</v>
      </c>
    </row>
    <row r="256" spans="1:15" x14ac:dyDescent="0.25">
      <c r="A256" s="17" t="s">
        <v>495</v>
      </c>
      <c r="B256" s="17" t="s">
        <v>496</v>
      </c>
      <c r="C256" s="17" t="s">
        <v>434</v>
      </c>
      <c r="D256" s="17" t="s">
        <v>475</v>
      </c>
      <c r="E256" s="23">
        <v>2024</v>
      </c>
      <c r="F256" s="24">
        <v>4</v>
      </c>
      <c r="G256" s="24">
        <v>8</v>
      </c>
      <c r="H256" s="33">
        <v>7951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20">
        <v>955</v>
      </c>
      <c r="O256" s="20">
        <v>7121</v>
      </c>
    </row>
    <row r="257" spans="1:15" x14ac:dyDescent="0.25">
      <c r="A257" s="17" t="s">
        <v>436</v>
      </c>
      <c r="B257" s="17" t="s">
        <v>437</v>
      </c>
      <c r="C257" s="17" t="s">
        <v>434</v>
      </c>
      <c r="D257" s="17" t="s">
        <v>438</v>
      </c>
      <c r="E257" s="23">
        <v>2024</v>
      </c>
      <c r="F257" s="24">
        <v>4</v>
      </c>
      <c r="G257" s="24">
        <v>8</v>
      </c>
      <c r="H257" s="33">
        <v>5146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20">
        <v>454</v>
      </c>
      <c r="O257" s="20">
        <v>4817</v>
      </c>
    </row>
    <row r="258" spans="1:15" x14ac:dyDescent="0.25">
      <c r="A258" s="17" t="s">
        <v>504</v>
      </c>
      <c r="B258" s="17" t="s">
        <v>505</v>
      </c>
      <c r="C258" s="17" t="s">
        <v>434</v>
      </c>
      <c r="D258" s="17" t="s">
        <v>506</v>
      </c>
      <c r="E258" s="23">
        <v>2024</v>
      </c>
      <c r="F258" s="24">
        <v>4</v>
      </c>
      <c r="G258" s="24">
        <v>8</v>
      </c>
      <c r="H258" s="33">
        <v>4326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20">
        <v>537</v>
      </c>
      <c r="O258" s="20">
        <v>3914</v>
      </c>
    </row>
    <row r="259" spans="1:15" x14ac:dyDescent="0.25">
      <c r="A259" s="17" t="s">
        <v>512</v>
      </c>
      <c r="B259" s="17" t="s">
        <v>513</v>
      </c>
      <c r="C259" s="17" t="s">
        <v>434</v>
      </c>
      <c r="D259" s="17" t="s">
        <v>484</v>
      </c>
      <c r="E259" s="23">
        <v>2024</v>
      </c>
      <c r="F259" s="24">
        <v>4</v>
      </c>
      <c r="G259" s="24">
        <v>8</v>
      </c>
      <c r="H259" s="33">
        <v>5712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20">
        <v>976</v>
      </c>
      <c r="O259" s="20">
        <v>4736</v>
      </c>
    </row>
    <row r="260" spans="1:15" x14ac:dyDescent="0.25">
      <c r="A260" s="17" t="s">
        <v>529</v>
      </c>
      <c r="B260" s="17" t="s">
        <v>530</v>
      </c>
      <c r="C260" s="17" t="s">
        <v>518</v>
      </c>
      <c r="D260" s="17" t="s">
        <v>533</v>
      </c>
      <c r="E260" s="23">
        <v>2024</v>
      </c>
      <c r="F260" s="24">
        <v>4</v>
      </c>
      <c r="G260" s="24">
        <v>8</v>
      </c>
      <c r="H260" s="33">
        <v>6620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20">
        <v>692</v>
      </c>
      <c r="O260" s="20">
        <v>6053</v>
      </c>
    </row>
    <row r="261" spans="1:15" x14ac:dyDescent="0.25">
      <c r="A261" s="17" t="s">
        <v>520</v>
      </c>
      <c r="B261" s="17" t="s">
        <v>521</v>
      </c>
      <c r="C261" s="17" t="s">
        <v>518</v>
      </c>
      <c r="D261" s="17" t="s">
        <v>522</v>
      </c>
      <c r="E261" s="23">
        <v>2024</v>
      </c>
      <c r="F261" s="24">
        <v>4</v>
      </c>
      <c r="G261" s="24">
        <v>8</v>
      </c>
      <c r="H261" s="33">
        <v>7402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20">
        <v>840</v>
      </c>
      <c r="O261" s="20">
        <v>6687</v>
      </c>
    </row>
    <row r="262" spans="1:15" x14ac:dyDescent="0.25">
      <c r="A262" s="17" t="s">
        <v>516</v>
      </c>
      <c r="B262" s="17" t="s">
        <v>517</v>
      </c>
      <c r="C262" s="17" t="s">
        <v>518</v>
      </c>
      <c r="D262" s="17" t="s">
        <v>519</v>
      </c>
      <c r="E262" s="23">
        <v>2024</v>
      </c>
      <c r="F262" s="24">
        <v>4</v>
      </c>
      <c r="G262" s="24">
        <v>8</v>
      </c>
      <c r="H262" s="33">
        <v>5146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20">
        <v>454</v>
      </c>
      <c r="O262" s="20">
        <v>4817</v>
      </c>
    </row>
    <row r="263" spans="1:15" x14ac:dyDescent="0.25">
      <c r="A263" s="17" t="s">
        <v>531</v>
      </c>
      <c r="B263" s="17" t="s">
        <v>532</v>
      </c>
      <c r="C263" s="17" t="s">
        <v>518</v>
      </c>
      <c r="D263" s="17" t="s">
        <v>534</v>
      </c>
      <c r="E263" s="23">
        <v>2024</v>
      </c>
      <c r="F263" s="24">
        <v>4</v>
      </c>
      <c r="G263" s="24">
        <v>8</v>
      </c>
      <c r="H263" s="33">
        <v>5772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20">
        <v>544</v>
      </c>
      <c r="O263" s="20">
        <v>5353</v>
      </c>
    </row>
    <row r="264" spans="1:15" x14ac:dyDescent="0.25">
      <c r="A264" s="17" t="s">
        <v>523</v>
      </c>
      <c r="B264" s="17" t="s">
        <v>524</v>
      </c>
      <c r="C264" s="17" t="s">
        <v>518</v>
      </c>
      <c r="D264" s="17" t="s">
        <v>525</v>
      </c>
      <c r="E264" s="23">
        <v>2024</v>
      </c>
      <c r="F264" s="24">
        <v>4</v>
      </c>
      <c r="G264" s="24">
        <v>8</v>
      </c>
      <c r="H264" s="33">
        <v>4362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20">
        <v>318</v>
      </c>
      <c r="O264" s="20">
        <v>4044</v>
      </c>
    </row>
    <row r="265" spans="1:15" x14ac:dyDescent="0.25">
      <c r="A265" s="17" t="s">
        <v>526</v>
      </c>
      <c r="B265" s="17" t="s">
        <v>527</v>
      </c>
      <c r="C265" s="17" t="s">
        <v>518</v>
      </c>
      <c r="D265" s="17" t="s">
        <v>528</v>
      </c>
      <c r="E265" s="23">
        <v>2024</v>
      </c>
      <c r="F265" s="24">
        <v>4</v>
      </c>
      <c r="G265" s="24">
        <v>8</v>
      </c>
      <c r="H265" s="33">
        <v>9305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20">
        <v>1165</v>
      </c>
      <c r="O265" s="20">
        <v>8140</v>
      </c>
    </row>
    <row r="266" spans="1:15" x14ac:dyDescent="0.25">
      <c r="A266" s="17" t="s">
        <v>535</v>
      </c>
      <c r="B266" s="17" t="s">
        <v>536</v>
      </c>
      <c r="C266" s="17" t="s">
        <v>537</v>
      </c>
      <c r="D266" s="17" t="s">
        <v>64</v>
      </c>
      <c r="E266" s="23">
        <v>2024</v>
      </c>
      <c r="F266" s="24">
        <v>4</v>
      </c>
      <c r="G266" s="24">
        <v>8</v>
      </c>
      <c r="H266" s="33">
        <v>5476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20">
        <v>439</v>
      </c>
      <c r="O266" s="20">
        <v>5037</v>
      </c>
    </row>
    <row r="267" spans="1:15" x14ac:dyDescent="0.25">
      <c r="A267" s="17" t="s">
        <v>541</v>
      </c>
      <c r="B267" s="17" t="s">
        <v>542</v>
      </c>
      <c r="C267" s="17" t="s">
        <v>537</v>
      </c>
      <c r="D267" s="17" t="s">
        <v>543</v>
      </c>
      <c r="E267" s="23">
        <v>2024</v>
      </c>
      <c r="F267" s="24">
        <v>4</v>
      </c>
      <c r="G267" s="24">
        <v>8</v>
      </c>
      <c r="H267" s="33">
        <v>8838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20">
        <v>1153</v>
      </c>
      <c r="O267" s="20">
        <v>7810</v>
      </c>
    </row>
    <row r="268" spans="1:15" x14ac:dyDescent="0.25">
      <c r="A268" s="17" t="s">
        <v>538</v>
      </c>
      <c r="B268" s="17" t="s">
        <v>539</v>
      </c>
      <c r="C268" s="17" t="s">
        <v>537</v>
      </c>
      <c r="D268" s="17" t="s">
        <v>540</v>
      </c>
      <c r="E268" s="23">
        <v>2024</v>
      </c>
      <c r="F268" s="24">
        <v>4</v>
      </c>
      <c r="G268" s="24">
        <v>8</v>
      </c>
      <c r="H268" s="33">
        <v>7530</v>
      </c>
      <c r="I268" s="16">
        <v>0</v>
      </c>
      <c r="J268" s="16">
        <v>0</v>
      </c>
      <c r="K268" s="16">
        <v>0</v>
      </c>
      <c r="L268" s="16">
        <v>0</v>
      </c>
      <c r="M268" s="16">
        <v>0</v>
      </c>
      <c r="N268" s="20">
        <v>789</v>
      </c>
      <c r="O268" s="20">
        <v>6741</v>
      </c>
    </row>
    <row r="269" spans="1:15" x14ac:dyDescent="0.25">
      <c r="A269" s="17" t="s">
        <v>546</v>
      </c>
      <c r="B269" s="17" t="s">
        <v>547</v>
      </c>
      <c r="C269" s="17" t="s">
        <v>537</v>
      </c>
      <c r="D269" s="17" t="s">
        <v>64</v>
      </c>
      <c r="E269" s="23">
        <v>2024</v>
      </c>
      <c r="F269" s="24">
        <v>4</v>
      </c>
      <c r="G269" s="24">
        <v>8</v>
      </c>
      <c r="H269" s="33">
        <v>6269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20">
        <v>2898</v>
      </c>
      <c r="O269" s="20">
        <v>3496</v>
      </c>
    </row>
    <row r="270" spans="1:15" x14ac:dyDescent="0.25">
      <c r="A270" s="17" t="s">
        <v>544</v>
      </c>
      <c r="B270" s="17" t="s">
        <v>545</v>
      </c>
      <c r="C270" s="17" t="s">
        <v>537</v>
      </c>
      <c r="D270" s="17" t="s">
        <v>548</v>
      </c>
      <c r="E270" s="23">
        <v>2024</v>
      </c>
      <c r="F270" s="24">
        <v>4</v>
      </c>
      <c r="G270" s="24">
        <v>8</v>
      </c>
      <c r="H270" s="33">
        <v>10779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20">
        <v>1479</v>
      </c>
      <c r="O270" s="20">
        <v>9300</v>
      </c>
    </row>
    <row r="271" spans="1:15" x14ac:dyDescent="0.25">
      <c r="A271" s="17" t="s">
        <v>549</v>
      </c>
      <c r="B271" s="17" t="s">
        <v>550</v>
      </c>
      <c r="C271" s="17" t="s">
        <v>537</v>
      </c>
      <c r="D271" s="17" t="s">
        <v>551</v>
      </c>
      <c r="E271" s="23">
        <v>2024</v>
      </c>
      <c r="F271" s="24">
        <v>4</v>
      </c>
      <c r="G271" s="24">
        <v>8</v>
      </c>
      <c r="H271" s="33">
        <v>4201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20">
        <v>301</v>
      </c>
      <c r="O271" s="20">
        <v>3900</v>
      </c>
    </row>
    <row r="272" spans="1:15" x14ac:dyDescent="0.25">
      <c r="A272" s="17" t="s">
        <v>569</v>
      </c>
      <c r="B272" s="17" t="s">
        <v>570</v>
      </c>
      <c r="C272" s="17" t="s">
        <v>554</v>
      </c>
      <c r="D272" s="17" t="s">
        <v>563</v>
      </c>
      <c r="E272" s="23">
        <v>2024</v>
      </c>
      <c r="F272" s="24">
        <v>4</v>
      </c>
      <c r="G272" s="24">
        <v>8</v>
      </c>
      <c r="H272" s="33">
        <v>8498</v>
      </c>
      <c r="I272" s="16">
        <v>0</v>
      </c>
      <c r="J272" s="16">
        <v>0</v>
      </c>
      <c r="K272" s="16">
        <v>0</v>
      </c>
      <c r="L272" s="16">
        <v>0</v>
      </c>
      <c r="M272" s="16">
        <v>0</v>
      </c>
      <c r="N272" s="20">
        <v>1577</v>
      </c>
      <c r="O272" s="20">
        <v>7046</v>
      </c>
    </row>
    <row r="273" spans="1:15" x14ac:dyDescent="0.25">
      <c r="A273" s="17" t="s">
        <v>552</v>
      </c>
      <c r="B273" s="17" t="s">
        <v>553</v>
      </c>
      <c r="C273" s="17" t="s">
        <v>554</v>
      </c>
      <c r="D273" s="17" t="s">
        <v>555</v>
      </c>
      <c r="E273" s="23">
        <v>2024</v>
      </c>
      <c r="F273" s="24">
        <v>4</v>
      </c>
      <c r="G273" s="24">
        <v>8</v>
      </c>
      <c r="H273" s="33">
        <v>10866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20">
        <v>1607</v>
      </c>
      <c r="O273" s="20">
        <v>9384</v>
      </c>
    </row>
    <row r="274" spans="1:15" x14ac:dyDescent="0.25">
      <c r="A274" s="17" t="s">
        <v>561</v>
      </c>
      <c r="B274" s="17" t="s">
        <v>562</v>
      </c>
      <c r="C274" s="17" t="s">
        <v>554</v>
      </c>
      <c r="D274" s="17" t="s">
        <v>563</v>
      </c>
      <c r="E274" s="23">
        <v>2024</v>
      </c>
      <c r="F274" s="24">
        <v>4</v>
      </c>
      <c r="G274" s="24">
        <v>8</v>
      </c>
      <c r="H274" s="33">
        <v>8581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20">
        <v>1010</v>
      </c>
      <c r="O274" s="20">
        <v>7571</v>
      </c>
    </row>
    <row r="275" spans="1:15" x14ac:dyDescent="0.25">
      <c r="A275" s="17" t="s">
        <v>564</v>
      </c>
      <c r="B275" s="17" t="s">
        <v>565</v>
      </c>
      <c r="C275" s="17" t="s">
        <v>554</v>
      </c>
      <c r="D275" s="17" t="s">
        <v>566</v>
      </c>
      <c r="E275" s="23">
        <v>2024</v>
      </c>
      <c r="F275" s="24">
        <v>4</v>
      </c>
      <c r="G275" s="24">
        <v>8</v>
      </c>
      <c r="H275" s="33">
        <v>13084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20">
        <v>3472</v>
      </c>
      <c r="O275" s="20">
        <v>9612</v>
      </c>
    </row>
    <row r="276" spans="1:15" x14ac:dyDescent="0.25">
      <c r="A276" s="17" t="s">
        <v>559</v>
      </c>
      <c r="B276" s="17" t="s">
        <v>560</v>
      </c>
      <c r="C276" s="17" t="s">
        <v>554</v>
      </c>
      <c r="D276" s="17" t="s">
        <v>64</v>
      </c>
      <c r="E276" s="23">
        <v>2024</v>
      </c>
      <c r="F276" s="24">
        <v>4</v>
      </c>
      <c r="G276" s="24">
        <v>8</v>
      </c>
      <c r="H276" s="33">
        <v>5873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20">
        <v>1061</v>
      </c>
      <c r="O276" s="20">
        <v>4937</v>
      </c>
    </row>
    <row r="277" spans="1:15" x14ac:dyDescent="0.25">
      <c r="A277" s="17" t="s">
        <v>556</v>
      </c>
      <c r="B277" s="17" t="s">
        <v>557</v>
      </c>
      <c r="C277" s="17" t="s">
        <v>554</v>
      </c>
      <c r="D277" s="17" t="s">
        <v>558</v>
      </c>
      <c r="E277" s="23">
        <v>2024</v>
      </c>
      <c r="F277" s="24">
        <v>4</v>
      </c>
      <c r="G277" s="24">
        <v>8</v>
      </c>
      <c r="H277" s="33">
        <v>7908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20">
        <v>866</v>
      </c>
      <c r="O277" s="20">
        <v>7042</v>
      </c>
    </row>
    <row r="278" spans="1:15" x14ac:dyDescent="0.25">
      <c r="A278" s="17" t="s">
        <v>567</v>
      </c>
      <c r="B278" s="17" t="s">
        <v>568</v>
      </c>
      <c r="C278" s="17" t="s">
        <v>554</v>
      </c>
      <c r="D278" s="17" t="s">
        <v>555</v>
      </c>
      <c r="E278" s="23">
        <v>2024</v>
      </c>
      <c r="F278" s="24">
        <v>4</v>
      </c>
      <c r="G278" s="24">
        <v>8</v>
      </c>
      <c r="H278" s="33">
        <v>5873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20">
        <v>561</v>
      </c>
      <c r="O278" s="20">
        <v>5437</v>
      </c>
    </row>
    <row r="279" spans="1:15" x14ac:dyDescent="0.25">
      <c r="A279" s="18" t="s">
        <v>574</v>
      </c>
      <c r="B279" s="18" t="s">
        <v>575</v>
      </c>
      <c r="C279" s="19" t="s">
        <v>573</v>
      </c>
      <c r="D279" s="19" t="s">
        <v>576</v>
      </c>
      <c r="E279" s="23">
        <v>2024</v>
      </c>
      <c r="F279" s="24">
        <v>4</v>
      </c>
      <c r="G279" s="24">
        <v>8</v>
      </c>
      <c r="H279" s="33">
        <v>6269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21">
        <v>565</v>
      </c>
      <c r="O279" s="21">
        <v>5704</v>
      </c>
    </row>
    <row r="280" spans="1:15" x14ac:dyDescent="0.25">
      <c r="A280" s="17" t="s">
        <v>577</v>
      </c>
      <c r="B280" s="17" t="s">
        <v>578</v>
      </c>
      <c r="C280" s="17" t="s">
        <v>573</v>
      </c>
      <c r="D280" s="17" t="s">
        <v>64</v>
      </c>
      <c r="E280" s="23">
        <v>2024</v>
      </c>
      <c r="F280" s="24">
        <v>4</v>
      </c>
      <c r="G280" s="24">
        <v>8</v>
      </c>
      <c r="H280" s="33">
        <v>5712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20">
        <v>476</v>
      </c>
      <c r="O280" s="20">
        <v>5236</v>
      </c>
    </row>
    <row r="281" spans="1:15" x14ac:dyDescent="0.25">
      <c r="A281" s="17" t="s">
        <v>571</v>
      </c>
      <c r="B281" s="17" t="s">
        <v>572</v>
      </c>
      <c r="C281" s="17" t="s">
        <v>573</v>
      </c>
      <c r="D281" s="17" t="s">
        <v>64</v>
      </c>
      <c r="E281" s="23">
        <v>2024</v>
      </c>
      <c r="F281" s="24">
        <v>4</v>
      </c>
      <c r="G281" s="24">
        <v>8</v>
      </c>
      <c r="H281" s="33">
        <v>6269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20">
        <v>565</v>
      </c>
      <c r="O281" s="20">
        <v>5704</v>
      </c>
    </row>
    <row r="282" spans="1:15" x14ac:dyDescent="0.25">
      <c r="A282" s="17" t="s">
        <v>584</v>
      </c>
      <c r="B282" s="17" t="s">
        <v>585</v>
      </c>
      <c r="C282" s="17" t="s">
        <v>573</v>
      </c>
      <c r="D282" s="17" t="s">
        <v>540</v>
      </c>
      <c r="E282" s="23">
        <v>2024</v>
      </c>
      <c r="F282" s="24">
        <v>4</v>
      </c>
      <c r="G282" s="24">
        <v>8</v>
      </c>
      <c r="H282" s="33">
        <v>10866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20">
        <v>2037</v>
      </c>
      <c r="O282" s="20">
        <v>8954</v>
      </c>
    </row>
    <row r="283" spans="1:15" x14ac:dyDescent="0.25">
      <c r="A283" s="17" t="s">
        <v>581</v>
      </c>
      <c r="B283" s="17" t="s">
        <v>582</v>
      </c>
      <c r="C283" s="17" t="s">
        <v>573</v>
      </c>
      <c r="D283" s="17" t="s">
        <v>583</v>
      </c>
      <c r="E283" s="23">
        <v>2024</v>
      </c>
      <c r="F283" s="24">
        <v>4</v>
      </c>
      <c r="G283" s="24">
        <v>8</v>
      </c>
      <c r="H283" s="33">
        <v>10465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20">
        <v>1412</v>
      </c>
      <c r="O283" s="20">
        <v>9053</v>
      </c>
    </row>
    <row r="284" spans="1:15" x14ac:dyDescent="0.25">
      <c r="A284" s="17" t="s">
        <v>579</v>
      </c>
      <c r="B284" s="17" t="s">
        <v>580</v>
      </c>
      <c r="C284" s="17" t="s">
        <v>573</v>
      </c>
      <c r="D284" s="17" t="s">
        <v>64</v>
      </c>
      <c r="E284" s="23">
        <v>2024</v>
      </c>
      <c r="F284" s="24">
        <v>4</v>
      </c>
      <c r="G284" s="24">
        <v>8</v>
      </c>
      <c r="H284" s="33">
        <v>5899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20">
        <v>506</v>
      </c>
      <c r="O284" s="20">
        <v>5393</v>
      </c>
    </row>
    <row r="285" spans="1:15" x14ac:dyDescent="0.25">
      <c r="A285" s="17" t="s">
        <v>593</v>
      </c>
      <c r="B285" s="17" t="s">
        <v>594</v>
      </c>
      <c r="C285" s="17" t="s">
        <v>588</v>
      </c>
      <c r="D285" s="17" t="s">
        <v>595</v>
      </c>
      <c r="E285" s="23">
        <v>2024</v>
      </c>
      <c r="F285" s="24">
        <v>4</v>
      </c>
      <c r="G285" s="24">
        <v>8</v>
      </c>
      <c r="H285" s="33">
        <v>8250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20">
        <v>1929</v>
      </c>
      <c r="O285" s="20">
        <v>6321</v>
      </c>
    </row>
    <row r="286" spans="1:15" x14ac:dyDescent="0.25">
      <c r="A286" s="17" t="s">
        <v>586</v>
      </c>
      <c r="B286" s="17" t="s">
        <v>587</v>
      </c>
      <c r="C286" s="17" t="s">
        <v>588</v>
      </c>
      <c r="D286" s="17" t="s">
        <v>589</v>
      </c>
      <c r="E286" s="23">
        <v>2024</v>
      </c>
      <c r="F286" s="24">
        <v>4</v>
      </c>
      <c r="G286" s="24">
        <v>8</v>
      </c>
      <c r="H286" s="33">
        <v>4456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20">
        <v>373</v>
      </c>
      <c r="O286" s="20">
        <v>4208</v>
      </c>
    </row>
    <row r="287" spans="1:15" x14ac:dyDescent="0.25">
      <c r="A287" s="17" t="s">
        <v>603</v>
      </c>
      <c r="B287" s="17" t="s">
        <v>604</v>
      </c>
      <c r="C287" s="17" t="s">
        <v>588</v>
      </c>
      <c r="D287" s="17" t="s">
        <v>605</v>
      </c>
      <c r="E287" s="23">
        <v>2024</v>
      </c>
      <c r="F287" s="24">
        <v>4</v>
      </c>
      <c r="G287" s="24">
        <v>8</v>
      </c>
      <c r="H287" s="33">
        <v>6507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20">
        <v>671</v>
      </c>
      <c r="O287" s="20">
        <v>5961</v>
      </c>
    </row>
    <row r="288" spans="1:15" x14ac:dyDescent="0.25">
      <c r="A288" s="17" t="s">
        <v>616</v>
      </c>
      <c r="B288" s="17" t="s">
        <v>617</v>
      </c>
      <c r="C288" s="17" t="s">
        <v>588</v>
      </c>
      <c r="D288" s="17" t="s">
        <v>589</v>
      </c>
      <c r="E288" s="23">
        <v>2024</v>
      </c>
      <c r="F288" s="24">
        <v>4</v>
      </c>
      <c r="G288" s="24">
        <v>8</v>
      </c>
      <c r="H288" s="33">
        <v>4456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20">
        <v>663</v>
      </c>
      <c r="O288" s="20">
        <v>3918</v>
      </c>
    </row>
    <row r="289" spans="1:15" x14ac:dyDescent="0.25">
      <c r="A289" s="17" t="s">
        <v>606</v>
      </c>
      <c r="B289" s="17" t="s">
        <v>607</v>
      </c>
      <c r="C289" s="17" t="s">
        <v>588</v>
      </c>
      <c r="D289" s="17" t="s">
        <v>361</v>
      </c>
      <c r="E289" s="23">
        <v>2024</v>
      </c>
      <c r="F289" s="24">
        <v>4</v>
      </c>
      <c r="G289" s="24">
        <v>8</v>
      </c>
      <c r="H289" s="33">
        <v>5161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20">
        <v>457</v>
      </c>
      <c r="O289" s="20">
        <v>4829</v>
      </c>
    </row>
    <row r="290" spans="1:15" x14ac:dyDescent="0.25">
      <c r="A290" s="17" t="s">
        <v>647</v>
      </c>
      <c r="B290" s="17" t="s">
        <v>648</v>
      </c>
      <c r="C290" s="17" t="s">
        <v>588</v>
      </c>
      <c r="D290" s="17" t="s">
        <v>589</v>
      </c>
      <c r="E290" s="23">
        <v>2024</v>
      </c>
      <c r="F290" s="24">
        <v>4</v>
      </c>
      <c r="G290" s="24">
        <v>8</v>
      </c>
      <c r="H290" s="33">
        <v>6768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20">
        <v>721</v>
      </c>
      <c r="O290" s="20">
        <v>6172</v>
      </c>
    </row>
    <row r="291" spans="1:15" x14ac:dyDescent="0.25">
      <c r="A291" s="17" t="s">
        <v>649</v>
      </c>
      <c r="B291" s="17" t="s">
        <v>650</v>
      </c>
      <c r="C291" s="17" t="s">
        <v>588</v>
      </c>
      <c r="D291" s="17" t="s">
        <v>361</v>
      </c>
      <c r="E291" s="23">
        <v>2024</v>
      </c>
      <c r="F291" s="24">
        <v>4</v>
      </c>
      <c r="G291" s="24">
        <v>8</v>
      </c>
      <c r="H291" s="33">
        <v>5161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20">
        <v>585</v>
      </c>
      <c r="O291" s="20">
        <v>4576</v>
      </c>
    </row>
    <row r="292" spans="1:15" x14ac:dyDescent="0.25">
      <c r="A292" s="17" t="s">
        <v>620</v>
      </c>
      <c r="B292" s="17" t="s">
        <v>621</v>
      </c>
      <c r="C292" s="17" t="s">
        <v>588</v>
      </c>
      <c r="D292" s="17" t="s">
        <v>589</v>
      </c>
      <c r="E292" s="23">
        <v>2024</v>
      </c>
      <c r="F292" s="24">
        <v>4</v>
      </c>
      <c r="G292" s="24">
        <v>8</v>
      </c>
      <c r="H292" s="33">
        <v>5011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20">
        <v>389</v>
      </c>
      <c r="O292" s="20">
        <v>4622</v>
      </c>
    </row>
    <row r="293" spans="1:15" x14ac:dyDescent="0.25">
      <c r="A293" s="17" t="s">
        <v>641</v>
      </c>
      <c r="B293" s="17" t="s">
        <v>642</v>
      </c>
      <c r="C293" s="17" t="s">
        <v>588</v>
      </c>
      <c r="D293" s="17" t="s">
        <v>511</v>
      </c>
      <c r="E293" s="23">
        <v>2024</v>
      </c>
      <c r="F293" s="24">
        <v>4</v>
      </c>
      <c r="G293" s="24">
        <v>8</v>
      </c>
      <c r="H293" s="33">
        <v>5671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20">
        <v>527</v>
      </c>
      <c r="O293" s="20">
        <v>5269</v>
      </c>
    </row>
    <row r="294" spans="1:15" x14ac:dyDescent="0.25">
      <c r="A294" s="17" t="s">
        <v>631</v>
      </c>
      <c r="B294" s="17" t="s">
        <v>632</v>
      </c>
      <c r="C294" s="17" t="s">
        <v>588</v>
      </c>
      <c r="D294" s="17" t="s">
        <v>589</v>
      </c>
      <c r="E294" s="23">
        <v>2024</v>
      </c>
      <c r="F294" s="24">
        <v>4</v>
      </c>
      <c r="G294" s="24">
        <v>8</v>
      </c>
      <c r="H294" s="33">
        <v>5161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20">
        <v>405</v>
      </c>
      <c r="O294" s="20">
        <v>4756</v>
      </c>
    </row>
    <row r="295" spans="1:15" x14ac:dyDescent="0.25">
      <c r="A295" s="17" t="s">
        <v>590</v>
      </c>
      <c r="B295" s="17" t="s">
        <v>591</v>
      </c>
      <c r="C295" s="17" t="s">
        <v>588</v>
      </c>
      <c r="D295" s="17" t="s">
        <v>592</v>
      </c>
      <c r="E295" s="23">
        <v>2024</v>
      </c>
      <c r="F295" s="24">
        <v>4</v>
      </c>
      <c r="G295" s="24">
        <v>8</v>
      </c>
      <c r="H295" s="33">
        <v>6645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20">
        <v>1131</v>
      </c>
      <c r="O295" s="20">
        <v>5514</v>
      </c>
    </row>
    <row r="296" spans="1:15" x14ac:dyDescent="0.25">
      <c r="A296" s="17" t="s">
        <v>596</v>
      </c>
      <c r="B296" s="17" t="s">
        <v>597</v>
      </c>
      <c r="C296" s="17" t="s">
        <v>588</v>
      </c>
      <c r="D296" s="17" t="s">
        <v>598</v>
      </c>
      <c r="E296" s="23">
        <v>2024</v>
      </c>
      <c r="F296" s="24">
        <v>4</v>
      </c>
      <c r="G296" s="24">
        <v>8</v>
      </c>
      <c r="H296" s="33">
        <v>3848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20">
        <v>262</v>
      </c>
      <c r="O296" s="20">
        <v>3586</v>
      </c>
    </row>
    <row r="297" spans="1:15" x14ac:dyDescent="0.25">
      <c r="A297" s="17" t="s">
        <v>614</v>
      </c>
      <c r="B297" s="17" t="s">
        <v>615</v>
      </c>
      <c r="C297" s="17" t="s">
        <v>588</v>
      </c>
      <c r="D297" s="17" t="s">
        <v>246</v>
      </c>
      <c r="E297" s="23">
        <v>2024</v>
      </c>
      <c r="F297" s="24">
        <v>4</v>
      </c>
      <c r="G297" s="24">
        <v>8</v>
      </c>
      <c r="H297" s="33">
        <v>3736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20">
        <v>250</v>
      </c>
      <c r="O297" s="20">
        <v>3486</v>
      </c>
    </row>
    <row r="298" spans="1:15" x14ac:dyDescent="0.25">
      <c r="A298" s="17" t="s">
        <v>639</v>
      </c>
      <c r="B298" s="17" t="s">
        <v>640</v>
      </c>
      <c r="C298" s="17" t="s">
        <v>588</v>
      </c>
      <c r="D298" s="17" t="s">
        <v>361</v>
      </c>
      <c r="E298" s="23">
        <v>2024</v>
      </c>
      <c r="F298" s="24">
        <v>4</v>
      </c>
      <c r="G298" s="24">
        <v>8</v>
      </c>
      <c r="H298" s="33">
        <v>5161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20">
        <v>1072</v>
      </c>
      <c r="O298" s="20">
        <v>4214</v>
      </c>
    </row>
    <row r="299" spans="1:15" x14ac:dyDescent="0.25">
      <c r="A299" s="17" t="s">
        <v>669</v>
      </c>
      <c r="B299" s="17" t="s">
        <v>670</v>
      </c>
      <c r="C299" s="17" t="s">
        <v>588</v>
      </c>
      <c r="D299" s="17" t="s">
        <v>589</v>
      </c>
      <c r="E299" s="23">
        <v>2024</v>
      </c>
      <c r="F299" s="24">
        <v>4</v>
      </c>
      <c r="G299" s="24">
        <v>8</v>
      </c>
      <c r="H299" s="33">
        <v>5161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20">
        <v>672</v>
      </c>
      <c r="O299" s="20">
        <v>4614</v>
      </c>
    </row>
    <row r="300" spans="1:15" x14ac:dyDescent="0.25">
      <c r="A300" s="17" t="s">
        <v>637</v>
      </c>
      <c r="B300" s="17" t="s">
        <v>638</v>
      </c>
      <c r="C300" s="17" t="s">
        <v>588</v>
      </c>
      <c r="D300" s="17" t="s">
        <v>361</v>
      </c>
      <c r="E300" s="23">
        <v>2024</v>
      </c>
      <c r="F300" s="24">
        <v>4</v>
      </c>
      <c r="G300" s="24">
        <v>8</v>
      </c>
      <c r="H300" s="33">
        <v>5161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20">
        <v>457</v>
      </c>
      <c r="O300" s="20">
        <v>4829</v>
      </c>
    </row>
    <row r="301" spans="1:15" x14ac:dyDescent="0.25">
      <c r="A301" s="17" t="s">
        <v>659</v>
      </c>
      <c r="B301" s="17" t="s">
        <v>660</v>
      </c>
      <c r="C301" s="17" t="s">
        <v>588</v>
      </c>
      <c r="D301" s="17" t="s">
        <v>589</v>
      </c>
      <c r="E301" s="23">
        <v>2024</v>
      </c>
      <c r="F301" s="24">
        <v>4</v>
      </c>
      <c r="G301" s="24">
        <v>8</v>
      </c>
      <c r="H301" s="33">
        <v>5161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20">
        <v>457</v>
      </c>
      <c r="O301" s="20">
        <v>4829</v>
      </c>
    </row>
    <row r="302" spans="1:15" x14ac:dyDescent="0.25">
      <c r="A302" s="17" t="s">
        <v>1832</v>
      </c>
      <c r="B302" s="17" t="s">
        <v>1833</v>
      </c>
      <c r="C302" s="17" t="s">
        <v>588</v>
      </c>
      <c r="D302" s="17" t="s">
        <v>1850</v>
      </c>
      <c r="E302" s="23">
        <v>2024</v>
      </c>
      <c r="F302" s="24">
        <v>4</v>
      </c>
      <c r="G302" s="24">
        <v>8</v>
      </c>
      <c r="H302" s="33">
        <v>4664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20">
        <v>-138</v>
      </c>
      <c r="O302" s="20">
        <v>4802</v>
      </c>
    </row>
    <row r="303" spans="1:15" x14ac:dyDescent="0.25">
      <c r="A303" s="17" t="s">
        <v>635</v>
      </c>
      <c r="B303" s="17" t="s">
        <v>636</v>
      </c>
      <c r="C303" s="17" t="s">
        <v>588</v>
      </c>
      <c r="D303" s="17" t="s">
        <v>589</v>
      </c>
      <c r="E303" s="23">
        <v>2024</v>
      </c>
      <c r="F303" s="24">
        <v>4</v>
      </c>
      <c r="G303" s="24">
        <v>8</v>
      </c>
      <c r="H303" s="33">
        <v>5161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20">
        <v>457</v>
      </c>
      <c r="O303" s="20">
        <v>4829</v>
      </c>
    </row>
    <row r="304" spans="1:15" x14ac:dyDescent="0.25">
      <c r="A304" s="17" t="s">
        <v>653</v>
      </c>
      <c r="B304" s="17" t="s">
        <v>654</v>
      </c>
      <c r="C304" s="17" t="s">
        <v>588</v>
      </c>
      <c r="D304" s="17" t="s">
        <v>589</v>
      </c>
      <c r="E304" s="23">
        <v>2024</v>
      </c>
      <c r="F304" s="24">
        <v>4</v>
      </c>
      <c r="G304" s="24">
        <v>8</v>
      </c>
      <c r="H304" s="33">
        <v>5161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20">
        <v>457</v>
      </c>
      <c r="O304" s="20">
        <v>4829</v>
      </c>
    </row>
    <row r="305" spans="1:15" x14ac:dyDescent="0.25">
      <c r="A305" s="17" t="s">
        <v>618</v>
      </c>
      <c r="B305" s="17" t="s">
        <v>619</v>
      </c>
      <c r="C305" s="17" t="s">
        <v>588</v>
      </c>
      <c r="D305" s="17" t="s">
        <v>589</v>
      </c>
      <c r="E305" s="23">
        <v>2024</v>
      </c>
      <c r="F305" s="24">
        <v>4</v>
      </c>
      <c r="G305" s="24">
        <v>8</v>
      </c>
      <c r="H305" s="33">
        <v>5161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20">
        <v>637</v>
      </c>
      <c r="O305" s="20">
        <v>4649</v>
      </c>
    </row>
    <row r="306" spans="1:15" x14ac:dyDescent="0.25">
      <c r="A306" s="17" t="s">
        <v>667</v>
      </c>
      <c r="B306" s="17" t="s">
        <v>668</v>
      </c>
      <c r="C306" s="17" t="s">
        <v>588</v>
      </c>
      <c r="D306" s="17" t="s">
        <v>361</v>
      </c>
      <c r="E306" s="23">
        <v>2024</v>
      </c>
      <c r="F306" s="24">
        <v>4</v>
      </c>
      <c r="G306" s="24">
        <v>8</v>
      </c>
      <c r="H306" s="33">
        <v>5161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20">
        <v>457</v>
      </c>
      <c r="O306" s="20">
        <v>4829</v>
      </c>
    </row>
    <row r="307" spans="1:15" x14ac:dyDescent="0.25">
      <c r="A307" s="17" t="s">
        <v>633</v>
      </c>
      <c r="B307" s="17" t="s">
        <v>634</v>
      </c>
      <c r="C307" s="17" t="s">
        <v>588</v>
      </c>
      <c r="D307" s="17" t="s">
        <v>589</v>
      </c>
      <c r="E307" s="23">
        <v>2024</v>
      </c>
      <c r="F307" s="24">
        <v>4</v>
      </c>
      <c r="G307" s="24">
        <v>8</v>
      </c>
      <c r="H307" s="33">
        <v>5161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20">
        <v>457</v>
      </c>
      <c r="O307" s="20">
        <v>4829</v>
      </c>
    </row>
    <row r="308" spans="1:15" x14ac:dyDescent="0.25">
      <c r="A308" s="17" t="s">
        <v>651</v>
      </c>
      <c r="B308" s="17" t="s">
        <v>652</v>
      </c>
      <c r="C308" s="17" t="s">
        <v>588</v>
      </c>
      <c r="D308" s="17" t="s">
        <v>589</v>
      </c>
      <c r="E308" s="23">
        <v>2024</v>
      </c>
      <c r="F308" s="24">
        <v>4</v>
      </c>
      <c r="G308" s="24">
        <v>8</v>
      </c>
      <c r="H308" s="33">
        <v>5161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20">
        <v>672</v>
      </c>
      <c r="O308" s="20">
        <v>4614</v>
      </c>
    </row>
    <row r="309" spans="1:15" x14ac:dyDescent="0.25">
      <c r="A309" s="17" t="s">
        <v>661</v>
      </c>
      <c r="B309" s="17" t="s">
        <v>662</v>
      </c>
      <c r="C309" s="17" t="s">
        <v>588</v>
      </c>
      <c r="D309" s="17" t="s">
        <v>246</v>
      </c>
      <c r="E309" s="23">
        <v>2024</v>
      </c>
      <c r="F309" s="24">
        <v>4</v>
      </c>
      <c r="G309" s="24">
        <v>8</v>
      </c>
      <c r="H309" s="33">
        <v>5161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20">
        <v>457</v>
      </c>
      <c r="O309" s="20">
        <v>4829</v>
      </c>
    </row>
    <row r="310" spans="1:15" x14ac:dyDescent="0.25">
      <c r="A310" s="17" t="s">
        <v>622</v>
      </c>
      <c r="B310" s="17" t="s">
        <v>623</v>
      </c>
      <c r="C310" s="17" t="s">
        <v>588</v>
      </c>
      <c r="D310" s="17" t="s">
        <v>501</v>
      </c>
      <c r="E310" s="23">
        <v>2024</v>
      </c>
      <c r="F310" s="24">
        <v>4</v>
      </c>
      <c r="G310" s="24">
        <v>8</v>
      </c>
      <c r="H310" s="33">
        <v>5772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20">
        <v>759</v>
      </c>
      <c r="O310" s="20">
        <v>5138</v>
      </c>
    </row>
    <row r="311" spans="1:15" x14ac:dyDescent="0.25">
      <c r="A311" s="17" t="s">
        <v>629</v>
      </c>
      <c r="B311" s="17" t="s">
        <v>630</v>
      </c>
      <c r="C311" s="17" t="s">
        <v>588</v>
      </c>
      <c r="D311" s="17" t="s">
        <v>246</v>
      </c>
      <c r="E311" s="23">
        <v>2024</v>
      </c>
      <c r="F311" s="24">
        <v>4</v>
      </c>
      <c r="G311" s="24">
        <v>8</v>
      </c>
      <c r="H311" s="33">
        <v>4326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20">
        <v>314</v>
      </c>
      <c r="O311" s="20">
        <v>4012</v>
      </c>
    </row>
    <row r="312" spans="1:15" x14ac:dyDescent="0.25">
      <c r="A312" s="17" t="s">
        <v>599</v>
      </c>
      <c r="B312" s="17" t="s">
        <v>600</v>
      </c>
      <c r="C312" s="17" t="s">
        <v>588</v>
      </c>
      <c r="D312" s="17" t="s">
        <v>361</v>
      </c>
      <c r="E312" s="23">
        <v>2024</v>
      </c>
      <c r="F312" s="24">
        <v>4</v>
      </c>
      <c r="G312" s="24">
        <v>8</v>
      </c>
      <c r="H312" s="33">
        <v>5161</v>
      </c>
      <c r="I312" s="16">
        <v>0</v>
      </c>
      <c r="J312" s="16">
        <v>0</v>
      </c>
      <c r="K312" s="16">
        <v>0</v>
      </c>
      <c r="L312" s="16">
        <v>0</v>
      </c>
      <c r="M312" s="16">
        <v>0</v>
      </c>
      <c r="N312" s="20">
        <v>457</v>
      </c>
      <c r="O312" s="20">
        <v>4829</v>
      </c>
    </row>
    <row r="313" spans="1:15" x14ac:dyDescent="0.25">
      <c r="A313" s="17" t="s">
        <v>665</v>
      </c>
      <c r="B313" s="17" t="s">
        <v>666</v>
      </c>
      <c r="C313" s="17" t="s">
        <v>588</v>
      </c>
      <c r="D313" s="17" t="s">
        <v>592</v>
      </c>
      <c r="E313" s="23">
        <v>2024</v>
      </c>
      <c r="F313" s="24">
        <v>4</v>
      </c>
      <c r="G313" s="24">
        <v>8</v>
      </c>
      <c r="H313" s="33">
        <v>6109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20">
        <v>540</v>
      </c>
      <c r="O313" s="20">
        <v>5569</v>
      </c>
    </row>
    <row r="314" spans="1:15" x14ac:dyDescent="0.25">
      <c r="A314" s="17" t="s">
        <v>655</v>
      </c>
      <c r="B314" s="17" t="s">
        <v>656</v>
      </c>
      <c r="C314" s="17" t="s">
        <v>588</v>
      </c>
      <c r="D314" s="17" t="s">
        <v>592</v>
      </c>
      <c r="E314" s="23">
        <v>2024</v>
      </c>
      <c r="F314" s="24">
        <v>4</v>
      </c>
      <c r="G314" s="24">
        <v>8</v>
      </c>
      <c r="H314" s="33">
        <v>5580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20">
        <v>511</v>
      </c>
      <c r="O314" s="20">
        <v>5194</v>
      </c>
    </row>
    <row r="315" spans="1:15" x14ac:dyDescent="0.25">
      <c r="A315" s="17" t="s">
        <v>610</v>
      </c>
      <c r="B315" s="17" t="s">
        <v>611</v>
      </c>
      <c r="C315" s="17" t="s">
        <v>588</v>
      </c>
      <c r="D315" s="17" t="s">
        <v>589</v>
      </c>
      <c r="E315" s="23">
        <v>2024</v>
      </c>
      <c r="F315" s="24">
        <v>4</v>
      </c>
      <c r="G315" s="24">
        <v>8</v>
      </c>
      <c r="H315" s="33">
        <v>5161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20">
        <v>1172</v>
      </c>
      <c r="O315" s="20">
        <v>4114</v>
      </c>
    </row>
    <row r="316" spans="1:15" x14ac:dyDescent="0.25">
      <c r="A316" s="17" t="s">
        <v>612</v>
      </c>
      <c r="B316" s="17" t="s">
        <v>613</v>
      </c>
      <c r="C316" s="17" t="s">
        <v>588</v>
      </c>
      <c r="D316" s="17" t="s">
        <v>589</v>
      </c>
      <c r="E316" s="23">
        <v>2024</v>
      </c>
      <c r="F316" s="24">
        <v>4</v>
      </c>
      <c r="G316" s="24">
        <v>8</v>
      </c>
      <c r="H316" s="33">
        <v>5161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20">
        <v>695</v>
      </c>
      <c r="O316" s="20">
        <v>4466</v>
      </c>
    </row>
    <row r="317" spans="1:15" x14ac:dyDescent="0.25">
      <c r="A317" s="17" t="s">
        <v>601</v>
      </c>
      <c r="B317" s="17" t="s">
        <v>602</v>
      </c>
      <c r="C317" s="17" t="s">
        <v>588</v>
      </c>
      <c r="D317" s="17" t="s">
        <v>361</v>
      </c>
      <c r="E317" s="23">
        <v>2024</v>
      </c>
      <c r="F317" s="24">
        <v>4</v>
      </c>
      <c r="G317" s="24">
        <v>8</v>
      </c>
      <c r="H317" s="33">
        <v>5161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20">
        <v>607</v>
      </c>
      <c r="O317" s="20">
        <v>4679</v>
      </c>
    </row>
    <row r="318" spans="1:15" x14ac:dyDescent="0.25">
      <c r="A318" s="17" t="s">
        <v>663</v>
      </c>
      <c r="B318" s="17" t="s">
        <v>664</v>
      </c>
      <c r="C318" s="17" t="s">
        <v>588</v>
      </c>
      <c r="D318" s="17" t="s">
        <v>589</v>
      </c>
      <c r="E318" s="23">
        <v>2024</v>
      </c>
      <c r="F318" s="24">
        <v>4</v>
      </c>
      <c r="G318" s="24">
        <v>8</v>
      </c>
      <c r="H318" s="33">
        <v>5161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20">
        <v>405</v>
      </c>
      <c r="O318" s="20">
        <v>4756</v>
      </c>
    </row>
    <row r="319" spans="1:15" x14ac:dyDescent="0.25">
      <c r="A319" s="17" t="s">
        <v>645</v>
      </c>
      <c r="B319" s="17" t="s">
        <v>646</v>
      </c>
      <c r="C319" s="17" t="s">
        <v>588</v>
      </c>
      <c r="D319" s="17" t="s">
        <v>246</v>
      </c>
      <c r="E319" s="23">
        <v>2024</v>
      </c>
      <c r="F319" s="24">
        <v>4</v>
      </c>
      <c r="G319" s="24">
        <v>8</v>
      </c>
      <c r="H319" s="33">
        <v>3848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20">
        <v>262</v>
      </c>
      <c r="O319" s="20">
        <v>3586</v>
      </c>
    </row>
    <row r="320" spans="1:15" x14ac:dyDescent="0.25">
      <c r="A320" s="17" t="s">
        <v>643</v>
      </c>
      <c r="B320" s="17" t="s">
        <v>644</v>
      </c>
      <c r="C320" s="17" t="s">
        <v>588</v>
      </c>
      <c r="D320" s="17" t="s">
        <v>246</v>
      </c>
      <c r="E320" s="23">
        <v>2024</v>
      </c>
      <c r="F320" s="24">
        <v>4</v>
      </c>
      <c r="G320" s="24">
        <v>8</v>
      </c>
      <c r="H320" s="33">
        <v>3848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20">
        <v>262</v>
      </c>
      <c r="O320" s="20">
        <v>3586</v>
      </c>
    </row>
    <row r="321" spans="1:15" x14ac:dyDescent="0.25">
      <c r="A321" s="17" t="s">
        <v>626</v>
      </c>
      <c r="B321" s="17" t="s">
        <v>627</v>
      </c>
      <c r="C321" s="17" t="s">
        <v>588</v>
      </c>
      <c r="D321" s="17" t="s">
        <v>628</v>
      </c>
      <c r="E321" s="23">
        <v>2024</v>
      </c>
      <c r="F321" s="24">
        <v>4</v>
      </c>
      <c r="G321" s="24">
        <v>8</v>
      </c>
      <c r="H321" s="33">
        <v>6109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20">
        <v>601</v>
      </c>
      <c r="O321" s="20">
        <v>5633</v>
      </c>
    </row>
    <row r="322" spans="1:15" x14ac:dyDescent="0.25">
      <c r="A322" s="17" t="s">
        <v>608</v>
      </c>
      <c r="B322" s="17" t="s">
        <v>609</v>
      </c>
      <c r="C322" s="17" t="s">
        <v>588</v>
      </c>
      <c r="D322" s="17" t="s">
        <v>589</v>
      </c>
      <c r="E322" s="23">
        <v>2024</v>
      </c>
      <c r="F322" s="24">
        <v>4</v>
      </c>
      <c r="G322" s="24">
        <v>8</v>
      </c>
      <c r="H322" s="33">
        <v>5161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20">
        <v>637</v>
      </c>
      <c r="O322" s="20">
        <v>4649</v>
      </c>
    </row>
    <row r="323" spans="1:15" x14ac:dyDescent="0.25">
      <c r="A323" s="17" t="s">
        <v>624</v>
      </c>
      <c r="B323" s="17" t="s">
        <v>625</v>
      </c>
      <c r="C323" s="17" t="s">
        <v>588</v>
      </c>
      <c r="D323" s="17" t="s">
        <v>246</v>
      </c>
      <c r="E323" s="23">
        <v>2024</v>
      </c>
      <c r="F323" s="24">
        <v>4</v>
      </c>
      <c r="G323" s="24">
        <v>8</v>
      </c>
      <c r="H323" s="33">
        <v>5161</v>
      </c>
      <c r="I323" s="16">
        <v>0</v>
      </c>
      <c r="J323" s="16">
        <v>0</v>
      </c>
      <c r="K323" s="16">
        <v>0</v>
      </c>
      <c r="L323" s="16">
        <v>0</v>
      </c>
      <c r="M323" s="16">
        <v>0</v>
      </c>
      <c r="N323" s="20">
        <v>1205</v>
      </c>
      <c r="O323" s="20">
        <v>3956</v>
      </c>
    </row>
    <row r="324" spans="1:15" x14ac:dyDescent="0.25">
      <c r="A324" s="17" t="s">
        <v>657</v>
      </c>
      <c r="B324" s="17" t="s">
        <v>658</v>
      </c>
      <c r="C324" s="17" t="s">
        <v>588</v>
      </c>
      <c r="D324" s="17" t="s">
        <v>361</v>
      </c>
      <c r="E324" s="23">
        <v>2024</v>
      </c>
      <c r="F324" s="24">
        <v>4</v>
      </c>
      <c r="G324" s="24">
        <v>8</v>
      </c>
      <c r="H324" s="33">
        <v>5161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20">
        <v>457</v>
      </c>
      <c r="O324" s="20">
        <v>4829</v>
      </c>
    </row>
    <row r="325" spans="1:15" x14ac:dyDescent="0.25">
      <c r="A325" s="17" t="s">
        <v>685</v>
      </c>
      <c r="B325" s="17" t="s">
        <v>686</v>
      </c>
      <c r="C325" s="17" t="s">
        <v>673</v>
      </c>
      <c r="D325" s="17" t="s">
        <v>288</v>
      </c>
      <c r="E325" s="23">
        <v>2024</v>
      </c>
      <c r="F325" s="24">
        <v>4</v>
      </c>
      <c r="G325" s="24">
        <v>8</v>
      </c>
      <c r="H325" s="33">
        <v>16639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20">
        <v>2758</v>
      </c>
      <c r="O325" s="20">
        <v>13881</v>
      </c>
    </row>
    <row r="326" spans="1:15" x14ac:dyDescent="0.25">
      <c r="A326" s="17" t="s">
        <v>675</v>
      </c>
      <c r="B326" s="17" t="s">
        <v>676</v>
      </c>
      <c r="C326" s="17" t="s">
        <v>673</v>
      </c>
      <c r="D326" s="17" t="s">
        <v>677</v>
      </c>
      <c r="E326" s="23">
        <v>2024</v>
      </c>
      <c r="F326" s="24">
        <v>4</v>
      </c>
      <c r="G326" s="24">
        <v>8</v>
      </c>
      <c r="H326" s="33">
        <v>9305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20">
        <v>1165</v>
      </c>
      <c r="O326" s="20">
        <v>8140</v>
      </c>
    </row>
    <row r="327" spans="1:15" x14ac:dyDescent="0.25">
      <c r="A327" s="17" t="s">
        <v>678</v>
      </c>
      <c r="B327" s="17" t="s">
        <v>679</v>
      </c>
      <c r="C327" s="17" t="s">
        <v>673</v>
      </c>
      <c r="D327" s="17" t="s">
        <v>64</v>
      </c>
      <c r="E327" s="23">
        <v>2024</v>
      </c>
      <c r="F327" s="24">
        <v>4</v>
      </c>
      <c r="G327" s="24">
        <v>8</v>
      </c>
      <c r="H327" s="33">
        <v>4694</v>
      </c>
      <c r="I327" s="16">
        <v>0</v>
      </c>
      <c r="J327" s="16">
        <v>0</v>
      </c>
      <c r="K327" s="16">
        <v>0</v>
      </c>
      <c r="L327" s="16">
        <v>0</v>
      </c>
      <c r="M327" s="16">
        <v>0</v>
      </c>
      <c r="N327" s="20">
        <v>354</v>
      </c>
      <c r="O327" s="20">
        <v>4340</v>
      </c>
    </row>
    <row r="328" spans="1:15" x14ac:dyDescent="0.25">
      <c r="A328" s="18" t="s">
        <v>680</v>
      </c>
      <c r="B328" s="18" t="s">
        <v>681</v>
      </c>
      <c r="C328" s="19" t="s">
        <v>673</v>
      </c>
      <c r="D328" s="19" t="s">
        <v>682</v>
      </c>
      <c r="E328" s="23">
        <v>2024</v>
      </c>
      <c r="F328" s="24">
        <v>4</v>
      </c>
      <c r="G328" s="24">
        <v>8</v>
      </c>
      <c r="H328" s="33">
        <v>5546</v>
      </c>
      <c r="I328" s="16">
        <v>0</v>
      </c>
      <c r="J328" s="16">
        <v>0</v>
      </c>
      <c r="K328" s="16">
        <v>0</v>
      </c>
      <c r="L328" s="16">
        <v>0</v>
      </c>
      <c r="M328" s="16">
        <v>0</v>
      </c>
      <c r="N328" s="21">
        <v>450</v>
      </c>
      <c r="O328" s="21">
        <v>5096</v>
      </c>
    </row>
    <row r="329" spans="1:15" x14ac:dyDescent="0.25">
      <c r="A329" s="17" t="s">
        <v>671</v>
      </c>
      <c r="B329" s="17" t="s">
        <v>672</v>
      </c>
      <c r="C329" s="17" t="s">
        <v>673</v>
      </c>
      <c r="D329" s="17" t="s">
        <v>674</v>
      </c>
      <c r="E329" s="23">
        <v>2024</v>
      </c>
      <c r="F329" s="24">
        <v>4</v>
      </c>
      <c r="G329" s="24">
        <v>8</v>
      </c>
      <c r="H329" s="33">
        <v>9305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20">
        <v>1165</v>
      </c>
      <c r="O329" s="20">
        <v>8140</v>
      </c>
    </row>
    <row r="330" spans="1:15" x14ac:dyDescent="0.25">
      <c r="A330" s="17" t="s">
        <v>683</v>
      </c>
      <c r="B330" s="17" t="s">
        <v>684</v>
      </c>
      <c r="C330" s="17" t="s">
        <v>673</v>
      </c>
      <c r="D330" s="17" t="s">
        <v>1806</v>
      </c>
      <c r="E330" s="23">
        <v>2024</v>
      </c>
      <c r="F330" s="24">
        <v>4</v>
      </c>
      <c r="G330" s="24">
        <v>8</v>
      </c>
      <c r="H330" s="33">
        <v>11862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20">
        <v>1711</v>
      </c>
      <c r="O330" s="20">
        <v>10151</v>
      </c>
    </row>
    <row r="331" spans="1:15" x14ac:dyDescent="0.25">
      <c r="A331" s="17" t="s">
        <v>1104</v>
      </c>
      <c r="B331" s="17" t="s">
        <v>1105</v>
      </c>
      <c r="C331" s="17" t="s">
        <v>1782</v>
      </c>
      <c r="D331" s="17" t="s">
        <v>1783</v>
      </c>
      <c r="E331" s="23">
        <v>2024</v>
      </c>
      <c r="F331" s="24">
        <v>4</v>
      </c>
      <c r="G331" s="24">
        <v>8</v>
      </c>
      <c r="H331" s="33">
        <v>8756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20">
        <v>1047</v>
      </c>
      <c r="O331" s="20">
        <v>7709</v>
      </c>
    </row>
    <row r="332" spans="1:15" x14ac:dyDescent="0.25">
      <c r="A332" s="17" t="s">
        <v>1776</v>
      </c>
      <c r="B332" s="17" t="s">
        <v>1777</v>
      </c>
      <c r="C332" s="17" t="s">
        <v>689</v>
      </c>
      <c r="D332" s="17" t="s">
        <v>140</v>
      </c>
      <c r="E332" s="23">
        <v>2024</v>
      </c>
      <c r="F332" s="24">
        <v>4</v>
      </c>
      <c r="G332" s="24">
        <v>8</v>
      </c>
      <c r="H332" s="33">
        <v>5672</v>
      </c>
      <c r="I332" s="16">
        <v>0</v>
      </c>
      <c r="J332" s="16">
        <v>0</v>
      </c>
      <c r="K332" s="16">
        <v>0</v>
      </c>
      <c r="L332" s="16">
        <v>0</v>
      </c>
      <c r="M332" s="16">
        <v>0</v>
      </c>
      <c r="N332" s="20">
        <v>470</v>
      </c>
      <c r="O332" s="20">
        <v>5202</v>
      </c>
    </row>
    <row r="333" spans="1:15" x14ac:dyDescent="0.25">
      <c r="A333" s="17" t="s">
        <v>693</v>
      </c>
      <c r="B333" s="17" t="s">
        <v>694</v>
      </c>
      <c r="C333" s="17" t="s">
        <v>689</v>
      </c>
      <c r="D333" s="17" t="s">
        <v>695</v>
      </c>
      <c r="E333" s="23">
        <v>2024</v>
      </c>
      <c r="F333" s="24">
        <v>4</v>
      </c>
      <c r="G333" s="24">
        <v>8</v>
      </c>
      <c r="H333" s="33">
        <v>11862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20">
        <v>1711</v>
      </c>
      <c r="O333" s="20">
        <v>10151</v>
      </c>
    </row>
    <row r="334" spans="1:15" x14ac:dyDescent="0.25">
      <c r="A334" s="17" t="s">
        <v>687</v>
      </c>
      <c r="B334" s="17" t="s">
        <v>688</v>
      </c>
      <c r="C334" s="17" t="s">
        <v>689</v>
      </c>
      <c r="D334" s="17" t="s">
        <v>690</v>
      </c>
      <c r="E334" s="23">
        <v>2024</v>
      </c>
      <c r="F334" s="24">
        <v>4</v>
      </c>
      <c r="G334" s="24">
        <v>8</v>
      </c>
      <c r="H334" s="33">
        <v>4990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20">
        <v>386</v>
      </c>
      <c r="O334" s="20">
        <v>4604</v>
      </c>
    </row>
    <row r="335" spans="1:15" x14ac:dyDescent="0.25">
      <c r="A335" s="17" t="s">
        <v>691</v>
      </c>
      <c r="B335" s="17" t="s">
        <v>692</v>
      </c>
      <c r="C335" s="17" t="s">
        <v>689</v>
      </c>
      <c r="D335" s="17" t="s">
        <v>690</v>
      </c>
      <c r="E335" s="23">
        <v>2024</v>
      </c>
      <c r="F335" s="24">
        <v>4</v>
      </c>
      <c r="G335" s="24">
        <v>8</v>
      </c>
      <c r="H335" s="33">
        <v>4991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20">
        <v>387</v>
      </c>
      <c r="O335" s="20">
        <v>4604</v>
      </c>
    </row>
    <row r="336" spans="1:15" x14ac:dyDescent="0.25">
      <c r="A336" s="17" t="s">
        <v>699</v>
      </c>
      <c r="B336" s="17" t="s">
        <v>700</v>
      </c>
      <c r="C336" s="17" t="s">
        <v>698</v>
      </c>
      <c r="D336" s="17" t="s">
        <v>701</v>
      </c>
      <c r="E336" s="23">
        <v>2024</v>
      </c>
      <c r="F336" s="24">
        <v>4</v>
      </c>
      <c r="G336" s="24">
        <v>8</v>
      </c>
      <c r="H336" s="33">
        <v>8498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20">
        <v>992</v>
      </c>
      <c r="O336" s="20">
        <v>7506</v>
      </c>
    </row>
    <row r="337" spans="1:15" x14ac:dyDescent="0.25">
      <c r="A337" s="17" t="s">
        <v>696</v>
      </c>
      <c r="B337" s="17" t="s">
        <v>697</v>
      </c>
      <c r="C337" s="17" t="s">
        <v>698</v>
      </c>
      <c r="D337" s="17" t="s">
        <v>64</v>
      </c>
      <c r="E337" s="23">
        <v>2024</v>
      </c>
      <c r="F337" s="24">
        <v>4</v>
      </c>
      <c r="G337" s="24">
        <v>8</v>
      </c>
      <c r="H337" s="33">
        <v>4948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20">
        <v>382</v>
      </c>
      <c r="O337" s="20">
        <v>4566</v>
      </c>
    </row>
    <row r="338" spans="1:15" x14ac:dyDescent="0.25">
      <c r="A338" s="17" t="s">
        <v>702</v>
      </c>
      <c r="B338" s="17" t="s">
        <v>703</v>
      </c>
      <c r="C338" s="17" t="s">
        <v>698</v>
      </c>
      <c r="D338" s="17" t="s">
        <v>701</v>
      </c>
      <c r="E338" s="23">
        <v>2024</v>
      </c>
      <c r="F338" s="24">
        <v>4</v>
      </c>
      <c r="G338" s="24">
        <v>8</v>
      </c>
      <c r="H338" s="33">
        <v>8251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20">
        <v>939</v>
      </c>
      <c r="O338" s="20">
        <v>7312</v>
      </c>
    </row>
    <row r="339" spans="1:15" x14ac:dyDescent="0.25">
      <c r="A339" s="17" t="s">
        <v>704</v>
      </c>
      <c r="B339" s="17" t="s">
        <v>705</v>
      </c>
      <c r="C339" s="17" t="s">
        <v>698</v>
      </c>
      <c r="D339" s="17" t="s">
        <v>706</v>
      </c>
      <c r="E339" s="23">
        <v>2024</v>
      </c>
      <c r="F339" s="24">
        <v>4</v>
      </c>
      <c r="G339" s="24">
        <v>8</v>
      </c>
      <c r="H339" s="33">
        <v>6109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20">
        <v>540</v>
      </c>
      <c r="O339" s="20">
        <v>5569</v>
      </c>
    </row>
    <row r="340" spans="1:15" x14ac:dyDescent="0.25">
      <c r="A340" s="17" t="s">
        <v>707</v>
      </c>
      <c r="B340" s="17" t="s">
        <v>708</v>
      </c>
      <c r="C340" s="17" t="s">
        <v>698</v>
      </c>
      <c r="D340" s="17" t="s">
        <v>709</v>
      </c>
      <c r="E340" s="23">
        <v>2024</v>
      </c>
      <c r="F340" s="24">
        <v>4</v>
      </c>
      <c r="G340" s="24">
        <v>8</v>
      </c>
      <c r="H340" s="33">
        <v>6792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20">
        <v>657</v>
      </c>
      <c r="O340" s="20">
        <v>6135</v>
      </c>
    </row>
    <row r="341" spans="1:15" x14ac:dyDescent="0.25">
      <c r="A341" s="17" t="s">
        <v>729</v>
      </c>
      <c r="B341" s="17" t="s">
        <v>730</v>
      </c>
      <c r="C341" s="17" t="s">
        <v>712</v>
      </c>
      <c r="D341" s="17" t="s">
        <v>731</v>
      </c>
      <c r="E341" s="23">
        <v>2024</v>
      </c>
      <c r="F341" s="24">
        <v>4</v>
      </c>
      <c r="G341" s="24">
        <v>8</v>
      </c>
      <c r="H341" s="33">
        <v>6109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20">
        <v>540</v>
      </c>
      <c r="O341" s="20">
        <v>5569</v>
      </c>
    </row>
    <row r="342" spans="1:15" x14ac:dyDescent="0.25">
      <c r="A342" s="17" t="s">
        <v>732</v>
      </c>
      <c r="B342" s="17" t="s">
        <v>733</v>
      </c>
      <c r="C342" s="17" t="s">
        <v>712</v>
      </c>
      <c r="D342" s="17" t="s">
        <v>734</v>
      </c>
      <c r="E342" s="23">
        <v>2024</v>
      </c>
      <c r="F342" s="24">
        <v>4</v>
      </c>
      <c r="G342" s="24">
        <v>8</v>
      </c>
      <c r="H342" s="33">
        <v>5090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20">
        <v>448</v>
      </c>
      <c r="O342" s="20">
        <v>4767</v>
      </c>
    </row>
    <row r="343" spans="1:15" x14ac:dyDescent="0.25">
      <c r="A343" s="17" t="s">
        <v>719</v>
      </c>
      <c r="B343" s="17" t="s">
        <v>720</v>
      </c>
      <c r="C343" s="17" t="s">
        <v>712</v>
      </c>
      <c r="D343" s="17" t="s">
        <v>721</v>
      </c>
      <c r="E343" s="23">
        <v>2024</v>
      </c>
      <c r="F343" s="24">
        <v>4</v>
      </c>
      <c r="G343" s="24">
        <v>8</v>
      </c>
      <c r="H343" s="33">
        <v>5145</v>
      </c>
      <c r="I343" s="16">
        <v>0</v>
      </c>
      <c r="J343" s="16">
        <v>0</v>
      </c>
      <c r="K343" s="16">
        <v>0</v>
      </c>
      <c r="L343" s="16">
        <v>0</v>
      </c>
      <c r="M343" s="16">
        <v>0</v>
      </c>
      <c r="N343" s="20">
        <v>454</v>
      </c>
      <c r="O343" s="20">
        <v>4816</v>
      </c>
    </row>
    <row r="344" spans="1:15" x14ac:dyDescent="0.25">
      <c r="A344" s="17" t="s">
        <v>756</v>
      </c>
      <c r="B344" s="17" t="s">
        <v>757</v>
      </c>
      <c r="C344" s="17" t="s">
        <v>712</v>
      </c>
      <c r="D344" s="17" t="s">
        <v>758</v>
      </c>
      <c r="E344" s="23">
        <v>2024</v>
      </c>
      <c r="F344" s="24">
        <v>4</v>
      </c>
      <c r="G344" s="24">
        <v>8</v>
      </c>
      <c r="H344" s="33">
        <v>4607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20">
        <v>345</v>
      </c>
      <c r="O344" s="20">
        <v>4262</v>
      </c>
    </row>
    <row r="345" spans="1:15" x14ac:dyDescent="0.25">
      <c r="A345" s="17" t="s">
        <v>739</v>
      </c>
      <c r="B345" s="17" t="s">
        <v>740</v>
      </c>
      <c r="C345" s="17" t="s">
        <v>712</v>
      </c>
      <c r="D345" s="17" t="s">
        <v>741</v>
      </c>
      <c r="E345" s="23">
        <v>2024</v>
      </c>
      <c r="F345" s="24">
        <v>4</v>
      </c>
      <c r="G345" s="24">
        <v>8</v>
      </c>
      <c r="H345" s="33">
        <v>13035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20">
        <v>3821</v>
      </c>
      <c r="O345" s="20">
        <v>9214</v>
      </c>
    </row>
    <row r="346" spans="1:15" x14ac:dyDescent="0.25">
      <c r="A346" s="17" t="s">
        <v>727</v>
      </c>
      <c r="B346" s="17" t="s">
        <v>728</v>
      </c>
      <c r="C346" s="17" t="s">
        <v>712</v>
      </c>
      <c r="D346" s="17" t="s">
        <v>726</v>
      </c>
      <c r="E346" s="23">
        <v>2024</v>
      </c>
      <c r="F346" s="24">
        <v>4</v>
      </c>
      <c r="G346" s="24">
        <v>8</v>
      </c>
      <c r="H346" s="33">
        <v>8146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20">
        <v>917</v>
      </c>
      <c r="O346" s="20">
        <v>7229</v>
      </c>
    </row>
    <row r="347" spans="1:15" x14ac:dyDescent="0.25">
      <c r="A347" s="17" t="s">
        <v>749</v>
      </c>
      <c r="B347" s="17" t="s">
        <v>750</v>
      </c>
      <c r="C347" s="17" t="s">
        <v>712</v>
      </c>
      <c r="D347" s="17" t="s">
        <v>726</v>
      </c>
      <c r="E347" s="23">
        <v>2024</v>
      </c>
      <c r="F347" s="24">
        <v>4</v>
      </c>
      <c r="G347" s="24">
        <v>8</v>
      </c>
      <c r="H347" s="33">
        <v>8146</v>
      </c>
      <c r="I347" s="16">
        <v>0</v>
      </c>
      <c r="J347" s="16">
        <v>0</v>
      </c>
      <c r="K347" s="16">
        <v>0</v>
      </c>
      <c r="L347" s="16">
        <v>0</v>
      </c>
      <c r="M347" s="16">
        <v>0</v>
      </c>
      <c r="N347" s="20">
        <v>998</v>
      </c>
      <c r="O347" s="20">
        <v>7273</v>
      </c>
    </row>
    <row r="348" spans="1:15" x14ac:dyDescent="0.25">
      <c r="A348" s="17" t="s">
        <v>710</v>
      </c>
      <c r="B348" s="17" t="s">
        <v>711</v>
      </c>
      <c r="C348" s="17" t="s">
        <v>712</v>
      </c>
      <c r="D348" s="17" t="s">
        <v>713</v>
      </c>
      <c r="E348" s="23">
        <v>2024</v>
      </c>
      <c r="F348" s="24">
        <v>4</v>
      </c>
      <c r="G348" s="24">
        <v>8</v>
      </c>
      <c r="H348" s="33">
        <v>4326</v>
      </c>
      <c r="I348" s="16">
        <v>0</v>
      </c>
      <c r="J348" s="16">
        <v>0</v>
      </c>
      <c r="K348" s="16">
        <v>0</v>
      </c>
      <c r="L348" s="16">
        <v>0</v>
      </c>
      <c r="M348" s="16">
        <v>0</v>
      </c>
      <c r="N348" s="20">
        <v>314</v>
      </c>
      <c r="O348" s="20">
        <v>4012</v>
      </c>
    </row>
    <row r="349" spans="1:15" x14ac:dyDescent="0.25">
      <c r="A349" s="17" t="s">
        <v>747</v>
      </c>
      <c r="B349" s="17" t="s">
        <v>748</v>
      </c>
      <c r="C349" s="17" t="s">
        <v>712</v>
      </c>
      <c r="D349" s="17" t="s">
        <v>447</v>
      </c>
      <c r="E349" s="23">
        <v>2024</v>
      </c>
      <c r="F349" s="24">
        <v>4</v>
      </c>
      <c r="G349" s="24">
        <v>8</v>
      </c>
      <c r="H349" s="33">
        <v>6846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20">
        <v>667</v>
      </c>
      <c r="O349" s="20">
        <v>6179</v>
      </c>
    </row>
    <row r="350" spans="1:15" x14ac:dyDescent="0.25">
      <c r="A350" s="17" t="s">
        <v>742</v>
      </c>
      <c r="B350" s="17" t="s">
        <v>743</v>
      </c>
      <c r="C350" s="17" t="s">
        <v>712</v>
      </c>
      <c r="D350" s="17" t="s">
        <v>726</v>
      </c>
      <c r="E350" s="23">
        <v>2024</v>
      </c>
      <c r="F350" s="24">
        <v>4</v>
      </c>
      <c r="G350" s="24">
        <v>8</v>
      </c>
      <c r="H350" s="33">
        <v>8146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20">
        <v>917</v>
      </c>
      <c r="O350" s="20">
        <v>7229</v>
      </c>
    </row>
    <row r="351" spans="1:15" x14ac:dyDescent="0.25">
      <c r="A351" s="17" t="s">
        <v>737</v>
      </c>
      <c r="B351" s="17" t="s">
        <v>738</v>
      </c>
      <c r="C351" s="17" t="s">
        <v>712</v>
      </c>
      <c r="D351" s="17" t="s">
        <v>721</v>
      </c>
      <c r="E351" s="23">
        <v>2024</v>
      </c>
      <c r="F351" s="24">
        <v>4</v>
      </c>
      <c r="G351" s="24">
        <v>8</v>
      </c>
      <c r="H351" s="33">
        <v>5145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20">
        <v>454</v>
      </c>
      <c r="O351" s="20">
        <v>4816</v>
      </c>
    </row>
    <row r="352" spans="1:15" x14ac:dyDescent="0.25">
      <c r="A352" s="17" t="s">
        <v>716</v>
      </c>
      <c r="B352" s="17" t="s">
        <v>717</v>
      </c>
      <c r="C352" s="17" t="s">
        <v>712</v>
      </c>
      <c r="D352" s="17" t="s">
        <v>718</v>
      </c>
      <c r="E352" s="23">
        <v>2024</v>
      </c>
      <c r="F352" s="24">
        <v>4</v>
      </c>
      <c r="G352" s="24">
        <v>8</v>
      </c>
      <c r="H352" s="33">
        <v>5145</v>
      </c>
      <c r="I352" s="16">
        <v>0</v>
      </c>
      <c r="J352" s="16">
        <v>0</v>
      </c>
      <c r="K352" s="16">
        <v>0</v>
      </c>
      <c r="L352" s="16">
        <v>0</v>
      </c>
      <c r="M352" s="16">
        <v>0</v>
      </c>
      <c r="N352" s="20">
        <v>403</v>
      </c>
      <c r="O352" s="20">
        <v>4742</v>
      </c>
    </row>
    <row r="353" spans="1:15" x14ac:dyDescent="0.25">
      <c r="A353" s="17" t="s">
        <v>744</v>
      </c>
      <c r="B353" s="17" t="s">
        <v>745</v>
      </c>
      <c r="C353" s="17" t="s">
        <v>712</v>
      </c>
      <c r="D353" s="17" t="s">
        <v>746</v>
      </c>
      <c r="E353" s="23">
        <v>2024</v>
      </c>
      <c r="F353" s="24">
        <v>4</v>
      </c>
      <c r="G353" s="24">
        <v>8</v>
      </c>
      <c r="H353" s="33">
        <v>6822</v>
      </c>
      <c r="I353" s="16">
        <v>0</v>
      </c>
      <c r="J353" s="16">
        <v>0</v>
      </c>
      <c r="K353" s="16">
        <v>0</v>
      </c>
      <c r="L353" s="16">
        <v>0</v>
      </c>
      <c r="M353" s="16">
        <v>0</v>
      </c>
      <c r="N353" s="20">
        <v>662</v>
      </c>
      <c r="O353" s="20">
        <v>6160</v>
      </c>
    </row>
    <row r="354" spans="1:15" x14ac:dyDescent="0.25">
      <c r="A354" s="17" t="s">
        <v>753</v>
      </c>
      <c r="B354" s="17" t="s">
        <v>754</v>
      </c>
      <c r="C354" s="17" t="s">
        <v>712</v>
      </c>
      <c r="D354" s="17" t="s">
        <v>755</v>
      </c>
      <c r="E354" s="23">
        <v>2024</v>
      </c>
      <c r="F354" s="24">
        <v>4</v>
      </c>
      <c r="G354" s="24">
        <v>8</v>
      </c>
      <c r="H354" s="33">
        <v>8146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20">
        <v>998</v>
      </c>
      <c r="O354" s="20">
        <v>7273</v>
      </c>
    </row>
    <row r="355" spans="1:15" x14ac:dyDescent="0.25">
      <c r="A355" s="17" t="s">
        <v>751</v>
      </c>
      <c r="B355" s="17" t="s">
        <v>752</v>
      </c>
      <c r="C355" s="17" t="s">
        <v>712</v>
      </c>
      <c r="D355" s="17" t="s">
        <v>316</v>
      </c>
      <c r="E355" s="23">
        <v>2024</v>
      </c>
      <c r="F355" s="24">
        <v>4</v>
      </c>
      <c r="G355" s="24">
        <v>8</v>
      </c>
      <c r="H355" s="33">
        <v>5672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20">
        <v>470</v>
      </c>
      <c r="O355" s="20">
        <v>5202</v>
      </c>
    </row>
    <row r="356" spans="1:15" x14ac:dyDescent="0.25">
      <c r="A356" s="17" t="s">
        <v>761</v>
      </c>
      <c r="B356" s="17" t="s">
        <v>762</v>
      </c>
      <c r="C356" s="17" t="s">
        <v>712</v>
      </c>
      <c r="D356" s="17" t="s">
        <v>721</v>
      </c>
      <c r="E356" s="23">
        <v>2024</v>
      </c>
      <c r="F356" s="24">
        <v>4</v>
      </c>
      <c r="G356" s="24">
        <v>8</v>
      </c>
      <c r="H356" s="33">
        <v>5145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20">
        <v>403</v>
      </c>
      <c r="O356" s="20">
        <v>4742</v>
      </c>
    </row>
    <row r="357" spans="1:15" x14ac:dyDescent="0.25">
      <c r="A357" s="17" t="s">
        <v>763</v>
      </c>
      <c r="B357" s="17" t="s">
        <v>764</v>
      </c>
      <c r="C357" s="17" t="s">
        <v>712</v>
      </c>
      <c r="D357" s="17" t="s">
        <v>726</v>
      </c>
      <c r="E357" s="23">
        <v>2024</v>
      </c>
      <c r="F357" s="24">
        <v>4</v>
      </c>
      <c r="G357" s="24">
        <v>8</v>
      </c>
      <c r="H357" s="33">
        <v>8145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20">
        <v>917</v>
      </c>
      <c r="O357" s="20">
        <v>7228</v>
      </c>
    </row>
    <row r="358" spans="1:15" x14ac:dyDescent="0.25">
      <c r="A358" s="17" t="s">
        <v>722</v>
      </c>
      <c r="B358" s="17" t="s">
        <v>723</v>
      </c>
      <c r="C358" s="17" t="s">
        <v>712</v>
      </c>
      <c r="D358" s="17" t="s">
        <v>721</v>
      </c>
      <c r="E358" s="23">
        <v>2024</v>
      </c>
      <c r="F358" s="24">
        <v>4</v>
      </c>
      <c r="G358" s="24">
        <v>8</v>
      </c>
      <c r="H358" s="33">
        <v>5090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20">
        <v>448</v>
      </c>
      <c r="O358" s="20">
        <v>4767</v>
      </c>
    </row>
    <row r="359" spans="1:15" x14ac:dyDescent="0.25">
      <c r="A359" s="17" t="s">
        <v>724</v>
      </c>
      <c r="B359" s="17" t="s">
        <v>725</v>
      </c>
      <c r="C359" s="17" t="s">
        <v>712</v>
      </c>
      <c r="D359" s="17" t="s">
        <v>726</v>
      </c>
      <c r="E359" s="23">
        <v>2024</v>
      </c>
      <c r="F359" s="24">
        <v>4</v>
      </c>
      <c r="G359" s="24">
        <v>8</v>
      </c>
      <c r="H359" s="33">
        <v>8146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20">
        <v>998</v>
      </c>
      <c r="O359" s="20">
        <v>7273</v>
      </c>
    </row>
    <row r="360" spans="1:15" x14ac:dyDescent="0.25">
      <c r="A360" s="17" t="s">
        <v>759</v>
      </c>
      <c r="B360" s="17" t="s">
        <v>760</v>
      </c>
      <c r="C360" s="17" t="s">
        <v>712</v>
      </c>
      <c r="D360" s="17" t="s">
        <v>726</v>
      </c>
      <c r="E360" s="23">
        <v>2024</v>
      </c>
      <c r="F360" s="24">
        <v>4</v>
      </c>
      <c r="G360" s="24">
        <v>8</v>
      </c>
      <c r="H360" s="33">
        <v>8146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20">
        <v>917</v>
      </c>
      <c r="O360" s="20">
        <v>7229</v>
      </c>
    </row>
    <row r="361" spans="1:15" x14ac:dyDescent="0.25">
      <c r="A361" s="17" t="s">
        <v>1834</v>
      </c>
      <c r="B361" s="17" t="s">
        <v>1835</v>
      </c>
      <c r="C361" s="17" t="s">
        <v>712</v>
      </c>
      <c r="D361" s="17" t="s">
        <v>726</v>
      </c>
      <c r="E361" s="23">
        <v>2024</v>
      </c>
      <c r="F361" s="24">
        <v>4</v>
      </c>
      <c r="G361" s="24" t="s">
        <v>1852</v>
      </c>
      <c r="H361" s="33">
        <v>11404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20">
        <v>1613</v>
      </c>
      <c r="O361" s="20">
        <v>9791</v>
      </c>
    </row>
    <row r="362" spans="1:15" x14ac:dyDescent="0.25">
      <c r="A362" s="17" t="s">
        <v>735</v>
      </c>
      <c r="B362" s="17" t="s">
        <v>736</v>
      </c>
      <c r="C362" s="17" t="s">
        <v>712</v>
      </c>
      <c r="D362" s="17" t="s">
        <v>721</v>
      </c>
      <c r="E362" s="23">
        <v>2024</v>
      </c>
      <c r="F362" s="24">
        <v>4</v>
      </c>
      <c r="G362" s="24">
        <v>8</v>
      </c>
      <c r="H362" s="33">
        <v>5145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20">
        <v>403</v>
      </c>
      <c r="O362" s="20">
        <v>4742</v>
      </c>
    </row>
    <row r="363" spans="1:15" x14ac:dyDescent="0.25">
      <c r="A363" s="17" t="s">
        <v>714</v>
      </c>
      <c r="B363" s="17" t="s">
        <v>715</v>
      </c>
      <c r="C363" s="17" t="s">
        <v>712</v>
      </c>
      <c r="D363" s="17" t="s">
        <v>447</v>
      </c>
      <c r="E363" s="23">
        <v>2024</v>
      </c>
      <c r="F363" s="24">
        <v>4</v>
      </c>
      <c r="G363" s="24">
        <v>8</v>
      </c>
      <c r="H363" s="33">
        <v>6846</v>
      </c>
      <c r="I363" s="16">
        <v>0</v>
      </c>
      <c r="J363" s="16">
        <v>0</v>
      </c>
      <c r="K363" s="16">
        <v>0</v>
      </c>
      <c r="L363" s="16">
        <v>0</v>
      </c>
      <c r="M363" s="16">
        <v>0</v>
      </c>
      <c r="N363" s="20">
        <v>735</v>
      </c>
      <c r="O363" s="20">
        <v>6236</v>
      </c>
    </row>
    <row r="364" spans="1:15" x14ac:dyDescent="0.25">
      <c r="A364" s="17" t="s">
        <v>775</v>
      </c>
      <c r="B364" s="17" t="s">
        <v>776</v>
      </c>
      <c r="C364" s="17" t="s">
        <v>767</v>
      </c>
      <c r="D364" s="17" t="s">
        <v>777</v>
      </c>
      <c r="E364" s="23">
        <v>2024</v>
      </c>
      <c r="F364" s="24">
        <v>4</v>
      </c>
      <c r="G364" s="24">
        <v>8</v>
      </c>
      <c r="H364" s="33">
        <v>9204</v>
      </c>
      <c r="I364" s="16">
        <v>0</v>
      </c>
      <c r="J364" s="16">
        <v>0</v>
      </c>
      <c r="K364" s="16">
        <v>0</v>
      </c>
      <c r="L364" s="16">
        <v>0</v>
      </c>
      <c r="M364" s="16">
        <v>0</v>
      </c>
      <c r="N364" s="20">
        <v>1143</v>
      </c>
      <c r="O364" s="20">
        <v>8061</v>
      </c>
    </row>
    <row r="365" spans="1:15" x14ac:dyDescent="0.25">
      <c r="A365" s="17" t="s">
        <v>769</v>
      </c>
      <c r="B365" s="17" t="s">
        <v>770</v>
      </c>
      <c r="C365" s="17" t="s">
        <v>767</v>
      </c>
      <c r="D365" s="17" t="s">
        <v>771</v>
      </c>
      <c r="E365" s="23">
        <v>2024</v>
      </c>
      <c r="F365" s="24">
        <v>4</v>
      </c>
      <c r="G365" s="24">
        <v>8</v>
      </c>
      <c r="H365" s="33">
        <v>8936</v>
      </c>
      <c r="I365" s="16">
        <v>0</v>
      </c>
      <c r="J365" s="16">
        <v>0</v>
      </c>
      <c r="K365" s="16">
        <v>0</v>
      </c>
      <c r="L365" s="16">
        <v>0</v>
      </c>
      <c r="M365" s="16">
        <v>0</v>
      </c>
      <c r="N365" s="20">
        <v>1086</v>
      </c>
      <c r="O365" s="20">
        <v>7850</v>
      </c>
    </row>
    <row r="366" spans="1:15" x14ac:dyDescent="0.25">
      <c r="A366" s="17" t="s">
        <v>781</v>
      </c>
      <c r="B366" s="17" t="s">
        <v>782</v>
      </c>
      <c r="C366" s="17" t="s">
        <v>767</v>
      </c>
      <c r="D366" s="17" t="s">
        <v>783</v>
      </c>
      <c r="E366" s="23">
        <v>2024</v>
      </c>
      <c r="F366" s="24">
        <v>4</v>
      </c>
      <c r="G366" s="24">
        <v>8</v>
      </c>
      <c r="H366" s="33">
        <v>11862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20">
        <v>1711</v>
      </c>
      <c r="O366" s="20">
        <v>10151</v>
      </c>
    </row>
    <row r="367" spans="1:15" x14ac:dyDescent="0.25">
      <c r="A367" s="17" t="s">
        <v>765</v>
      </c>
      <c r="B367" s="17" t="s">
        <v>766</v>
      </c>
      <c r="C367" s="17" t="s">
        <v>767</v>
      </c>
      <c r="D367" s="17" t="s">
        <v>768</v>
      </c>
      <c r="E367" s="23">
        <v>2024</v>
      </c>
      <c r="F367" s="24">
        <v>4</v>
      </c>
      <c r="G367" s="24">
        <v>8</v>
      </c>
      <c r="H367" s="33">
        <v>14620</v>
      </c>
      <c r="I367" s="16">
        <v>0</v>
      </c>
      <c r="J367" s="16">
        <v>0</v>
      </c>
      <c r="K367" s="16">
        <v>0</v>
      </c>
      <c r="L367" s="16">
        <v>0</v>
      </c>
      <c r="M367" s="16">
        <v>0</v>
      </c>
      <c r="N367" s="20">
        <v>2300</v>
      </c>
      <c r="O367" s="20">
        <v>12320</v>
      </c>
    </row>
    <row r="368" spans="1:15" x14ac:dyDescent="0.25">
      <c r="A368" s="17" t="s">
        <v>772</v>
      </c>
      <c r="B368" s="17" t="s">
        <v>773</v>
      </c>
      <c r="C368" s="17" t="s">
        <v>767</v>
      </c>
      <c r="D368" s="17" t="s">
        <v>774</v>
      </c>
      <c r="E368" s="23">
        <v>2024</v>
      </c>
      <c r="F368" s="24">
        <v>4</v>
      </c>
      <c r="G368" s="24">
        <v>8</v>
      </c>
      <c r="H368" s="33">
        <v>11862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20">
        <v>1711</v>
      </c>
      <c r="O368" s="20">
        <v>10151</v>
      </c>
    </row>
    <row r="369" spans="1:15" x14ac:dyDescent="0.25">
      <c r="A369" s="17" t="s">
        <v>778</v>
      </c>
      <c r="B369" s="17" t="s">
        <v>779</v>
      </c>
      <c r="C369" s="17" t="s">
        <v>767</v>
      </c>
      <c r="D369" s="17" t="s">
        <v>780</v>
      </c>
      <c r="E369" s="23">
        <v>2024</v>
      </c>
      <c r="F369" s="24">
        <v>4</v>
      </c>
      <c r="G369" s="24">
        <v>8</v>
      </c>
      <c r="H369" s="33">
        <v>13955</v>
      </c>
      <c r="I369" s="16">
        <v>0</v>
      </c>
      <c r="J369" s="16">
        <v>0</v>
      </c>
      <c r="K369" s="16">
        <v>0</v>
      </c>
      <c r="L369" s="16">
        <v>0</v>
      </c>
      <c r="M369" s="16">
        <v>0</v>
      </c>
      <c r="N369" s="20">
        <v>2158</v>
      </c>
      <c r="O369" s="20">
        <v>11797</v>
      </c>
    </row>
    <row r="370" spans="1:15" x14ac:dyDescent="0.25">
      <c r="A370" s="17" t="s">
        <v>784</v>
      </c>
      <c r="B370" s="17" t="s">
        <v>785</v>
      </c>
      <c r="C370" s="17" t="s">
        <v>786</v>
      </c>
      <c r="D370" s="17" t="s">
        <v>787</v>
      </c>
      <c r="E370" s="23">
        <v>2024</v>
      </c>
      <c r="F370" s="24">
        <v>4</v>
      </c>
      <c r="G370" s="24" t="s">
        <v>1852</v>
      </c>
      <c r="H370" s="33">
        <v>19569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20">
        <v>11508</v>
      </c>
      <c r="O370" s="20">
        <v>8061</v>
      </c>
    </row>
    <row r="371" spans="1:15" x14ac:dyDescent="0.25">
      <c r="A371" s="17" t="s">
        <v>794</v>
      </c>
      <c r="B371" s="17" t="s">
        <v>795</v>
      </c>
      <c r="C371" s="17" t="s">
        <v>790</v>
      </c>
      <c r="D371" s="17" t="s">
        <v>796</v>
      </c>
      <c r="E371" s="23">
        <v>2024</v>
      </c>
      <c r="F371" s="24">
        <v>4</v>
      </c>
      <c r="G371" s="24">
        <v>8</v>
      </c>
      <c r="H371" s="33">
        <v>3152</v>
      </c>
      <c r="I371" s="16">
        <v>0</v>
      </c>
      <c r="J371" s="16">
        <v>0</v>
      </c>
      <c r="K371" s="16">
        <v>0</v>
      </c>
      <c r="L371" s="16">
        <v>0</v>
      </c>
      <c r="M371" s="16">
        <v>0</v>
      </c>
      <c r="N371" s="20">
        <v>0</v>
      </c>
      <c r="O371" s="20">
        <v>3152</v>
      </c>
    </row>
    <row r="372" spans="1:15" x14ac:dyDescent="0.25">
      <c r="A372" s="17" t="s">
        <v>797</v>
      </c>
      <c r="B372" s="17" t="s">
        <v>798</v>
      </c>
      <c r="C372" s="17" t="s">
        <v>790</v>
      </c>
      <c r="D372" s="17" t="s">
        <v>791</v>
      </c>
      <c r="E372" s="23">
        <v>2024</v>
      </c>
      <c r="F372" s="24">
        <v>4</v>
      </c>
      <c r="G372" s="24">
        <v>8</v>
      </c>
      <c r="H372" s="33">
        <v>3152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20">
        <v>0</v>
      </c>
      <c r="O372" s="20">
        <v>3152</v>
      </c>
    </row>
    <row r="373" spans="1:15" x14ac:dyDescent="0.25">
      <c r="A373" s="17" t="s">
        <v>792</v>
      </c>
      <c r="B373" s="17" t="s">
        <v>793</v>
      </c>
      <c r="C373" s="17" t="s">
        <v>790</v>
      </c>
      <c r="D373" s="17" t="s">
        <v>791</v>
      </c>
      <c r="E373" s="23">
        <v>2024</v>
      </c>
      <c r="F373" s="24">
        <v>4</v>
      </c>
      <c r="G373" s="24">
        <v>8</v>
      </c>
      <c r="H373" s="33">
        <v>3152</v>
      </c>
      <c r="I373" s="16">
        <v>0</v>
      </c>
      <c r="J373" s="16">
        <v>0</v>
      </c>
      <c r="K373" s="16">
        <v>0</v>
      </c>
      <c r="L373" s="16">
        <v>0</v>
      </c>
      <c r="M373" s="16">
        <v>0</v>
      </c>
      <c r="N373" s="20">
        <v>0</v>
      </c>
      <c r="O373" s="20">
        <v>3152</v>
      </c>
    </row>
    <row r="374" spans="1:15" x14ac:dyDescent="0.25">
      <c r="A374" s="17" t="s">
        <v>799</v>
      </c>
      <c r="B374" s="17" t="s">
        <v>800</v>
      </c>
      <c r="C374" s="17" t="s">
        <v>790</v>
      </c>
      <c r="D374" s="17" t="s">
        <v>228</v>
      </c>
      <c r="E374" s="23">
        <v>2024</v>
      </c>
      <c r="F374" s="24">
        <v>4</v>
      </c>
      <c r="G374" s="24">
        <v>8</v>
      </c>
      <c r="H374" s="33">
        <v>3848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20">
        <v>622</v>
      </c>
      <c r="O374" s="20">
        <v>3226</v>
      </c>
    </row>
    <row r="375" spans="1:15" x14ac:dyDescent="0.25">
      <c r="A375" s="17" t="s">
        <v>788</v>
      </c>
      <c r="B375" s="17" t="s">
        <v>789</v>
      </c>
      <c r="C375" s="17" t="s">
        <v>790</v>
      </c>
      <c r="D375" s="17" t="s">
        <v>791</v>
      </c>
      <c r="E375" s="23">
        <v>2024</v>
      </c>
      <c r="F375" s="24">
        <v>4</v>
      </c>
      <c r="G375" s="24">
        <v>8</v>
      </c>
      <c r="H375" s="33">
        <v>3152</v>
      </c>
      <c r="I375" s="16">
        <v>0</v>
      </c>
      <c r="J375" s="16">
        <v>0</v>
      </c>
      <c r="K375" s="16">
        <v>0</v>
      </c>
      <c r="L375" s="16">
        <v>0</v>
      </c>
      <c r="M375" s="16">
        <v>0</v>
      </c>
      <c r="N375" s="20">
        <v>0</v>
      </c>
      <c r="O375" s="20">
        <v>3152</v>
      </c>
    </row>
    <row r="376" spans="1:15" x14ac:dyDescent="0.25">
      <c r="A376" s="17" t="s">
        <v>805</v>
      </c>
      <c r="B376" s="17" t="s">
        <v>806</v>
      </c>
      <c r="C376" s="17" t="s">
        <v>803</v>
      </c>
      <c r="D376" s="17" t="s">
        <v>140</v>
      </c>
      <c r="E376" s="23">
        <v>2024</v>
      </c>
      <c r="F376" s="24">
        <v>4</v>
      </c>
      <c r="G376" s="24">
        <v>8</v>
      </c>
      <c r="H376" s="33">
        <v>5476</v>
      </c>
      <c r="I376" s="16">
        <v>0</v>
      </c>
      <c r="J376" s="16">
        <v>0</v>
      </c>
      <c r="K376" s="16">
        <v>0</v>
      </c>
      <c r="L376" s="16">
        <v>0</v>
      </c>
      <c r="M376" s="16">
        <v>0</v>
      </c>
      <c r="N376" s="20">
        <v>439</v>
      </c>
      <c r="O376" s="20">
        <v>5037</v>
      </c>
    </row>
    <row r="377" spans="1:15" x14ac:dyDescent="0.25">
      <c r="A377" s="17" t="s">
        <v>801</v>
      </c>
      <c r="B377" s="17" t="s">
        <v>802</v>
      </c>
      <c r="C377" s="17" t="s">
        <v>803</v>
      </c>
      <c r="D377" s="17" t="s">
        <v>804</v>
      </c>
      <c r="E377" s="23">
        <v>2024</v>
      </c>
      <c r="F377" s="24">
        <v>4</v>
      </c>
      <c r="G377" s="24">
        <v>8</v>
      </c>
      <c r="H377" s="33">
        <v>9305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20">
        <v>1165</v>
      </c>
      <c r="O377" s="20">
        <v>8140</v>
      </c>
    </row>
    <row r="378" spans="1:15" x14ac:dyDescent="0.25">
      <c r="A378" s="17" t="s">
        <v>807</v>
      </c>
      <c r="B378" s="17" t="s">
        <v>808</v>
      </c>
      <c r="C378" s="17" t="s">
        <v>803</v>
      </c>
      <c r="D378" s="17" t="s">
        <v>755</v>
      </c>
      <c r="E378" s="23">
        <v>2024</v>
      </c>
      <c r="F378" s="24">
        <v>4</v>
      </c>
      <c r="G378" s="24">
        <v>8</v>
      </c>
      <c r="H378" s="33">
        <v>4776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20">
        <v>363</v>
      </c>
      <c r="O378" s="20">
        <v>4413</v>
      </c>
    </row>
    <row r="379" spans="1:15" x14ac:dyDescent="0.25">
      <c r="A379" s="17" t="s">
        <v>819</v>
      </c>
      <c r="B379" s="17" t="s">
        <v>820</v>
      </c>
      <c r="C379" s="17" t="s">
        <v>811</v>
      </c>
      <c r="D379" s="17" t="s">
        <v>301</v>
      </c>
      <c r="E379" s="23">
        <v>2024</v>
      </c>
      <c r="F379" s="24">
        <v>4</v>
      </c>
      <c r="G379" s="24">
        <v>8</v>
      </c>
      <c r="H379" s="33">
        <v>4949</v>
      </c>
      <c r="I379" s="16">
        <v>0</v>
      </c>
      <c r="J379" s="16">
        <v>0</v>
      </c>
      <c r="K379" s="16">
        <v>0</v>
      </c>
      <c r="L379" s="16">
        <v>0</v>
      </c>
      <c r="M379" s="16">
        <v>0</v>
      </c>
      <c r="N379" s="20">
        <v>431</v>
      </c>
      <c r="O379" s="20">
        <v>4643</v>
      </c>
    </row>
    <row r="380" spans="1:15" x14ac:dyDescent="0.25">
      <c r="A380" s="17" t="s">
        <v>884</v>
      </c>
      <c r="B380" s="17" t="s">
        <v>885</v>
      </c>
      <c r="C380" s="17" t="s">
        <v>811</v>
      </c>
      <c r="D380" s="17" t="s">
        <v>301</v>
      </c>
      <c r="E380" s="23">
        <v>2024</v>
      </c>
      <c r="F380" s="24">
        <v>4</v>
      </c>
      <c r="G380" s="24">
        <v>8</v>
      </c>
      <c r="H380" s="33">
        <v>5368</v>
      </c>
      <c r="I380" s="16">
        <v>0</v>
      </c>
      <c r="J380" s="16">
        <v>0</v>
      </c>
      <c r="K380" s="16">
        <v>0</v>
      </c>
      <c r="L380" s="16">
        <v>0</v>
      </c>
      <c r="M380" s="16">
        <v>0</v>
      </c>
      <c r="N380" s="20">
        <v>482</v>
      </c>
      <c r="O380" s="20">
        <v>5011</v>
      </c>
    </row>
    <row r="381" spans="1:15" x14ac:dyDescent="0.25">
      <c r="A381" s="17" t="s">
        <v>906</v>
      </c>
      <c r="B381" s="17" t="s">
        <v>907</v>
      </c>
      <c r="C381" s="17" t="s">
        <v>811</v>
      </c>
      <c r="D381" s="17" t="s">
        <v>301</v>
      </c>
      <c r="E381" s="23">
        <v>2024</v>
      </c>
      <c r="F381" s="24">
        <v>4</v>
      </c>
      <c r="G381" s="24">
        <v>8</v>
      </c>
      <c r="H381" s="33">
        <v>5368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20">
        <v>482</v>
      </c>
      <c r="O381" s="20">
        <v>5011</v>
      </c>
    </row>
    <row r="382" spans="1:15" x14ac:dyDescent="0.25">
      <c r="A382" s="17" t="s">
        <v>856</v>
      </c>
      <c r="B382" s="17" t="s">
        <v>857</v>
      </c>
      <c r="C382" s="17" t="s">
        <v>811</v>
      </c>
      <c r="D382" s="17" t="s">
        <v>858</v>
      </c>
      <c r="E382" s="23">
        <v>2024</v>
      </c>
      <c r="F382" s="24">
        <v>4</v>
      </c>
      <c r="G382" s="24">
        <v>8</v>
      </c>
      <c r="H382" s="33">
        <v>3687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20">
        <v>0</v>
      </c>
      <c r="O382" s="20">
        <v>3687</v>
      </c>
    </row>
    <row r="383" spans="1:15" x14ac:dyDescent="0.25">
      <c r="A383" s="17" t="s">
        <v>470</v>
      </c>
      <c r="B383" s="17" t="s">
        <v>471</v>
      </c>
      <c r="C383" s="17" t="s">
        <v>811</v>
      </c>
      <c r="D383" s="17" t="s">
        <v>861</v>
      </c>
      <c r="E383" s="23">
        <v>2024</v>
      </c>
      <c r="F383" s="24">
        <v>4</v>
      </c>
      <c r="G383" s="24">
        <v>8</v>
      </c>
      <c r="H383" s="33">
        <v>5931</v>
      </c>
      <c r="I383" s="16">
        <v>0</v>
      </c>
      <c r="J383" s="16">
        <v>0</v>
      </c>
      <c r="K383" s="16">
        <v>0</v>
      </c>
      <c r="L383" s="16">
        <v>0</v>
      </c>
      <c r="M383" s="16">
        <v>0</v>
      </c>
      <c r="N383" s="20">
        <v>511</v>
      </c>
      <c r="O383" s="20">
        <v>5420</v>
      </c>
    </row>
    <row r="384" spans="1:15" x14ac:dyDescent="0.25">
      <c r="A384" s="17" t="s">
        <v>831</v>
      </c>
      <c r="B384" s="17" t="s">
        <v>832</v>
      </c>
      <c r="C384" s="17" t="s">
        <v>811</v>
      </c>
      <c r="D384" s="17" t="s">
        <v>833</v>
      </c>
      <c r="E384" s="23">
        <v>2024</v>
      </c>
      <c r="F384" s="24">
        <v>4</v>
      </c>
      <c r="G384" s="24">
        <v>8</v>
      </c>
      <c r="H384" s="33">
        <v>4745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20">
        <v>407</v>
      </c>
      <c r="O384" s="20">
        <v>4463</v>
      </c>
    </row>
    <row r="385" spans="1:15" x14ac:dyDescent="0.25">
      <c r="A385" s="17" t="s">
        <v>891</v>
      </c>
      <c r="B385" s="17" t="s">
        <v>892</v>
      </c>
      <c r="C385" s="17" t="s">
        <v>811</v>
      </c>
      <c r="D385" s="17" t="s">
        <v>893</v>
      </c>
      <c r="E385" s="23">
        <v>2024</v>
      </c>
      <c r="F385" s="24">
        <v>4</v>
      </c>
      <c r="G385" s="24">
        <v>8</v>
      </c>
      <c r="H385" s="33">
        <v>3847</v>
      </c>
      <c r="I385" s="16">
        <v>0</v>
      </c>
      <c r="J385" s="16">
        <v>0</v>
      </c>
      <c r="K385" s="16">
        <v>0</v>
      </c>
      <c r="L385" s="16">
        <v>0</v>
      </c>
      <c r="M385" s="16">
        <v>0</v>
      </c>
      <c r="N385" s="20">
        <v>300</v>
      </c>
      <c r="O385" s="20">
        <v>3672</v>
      </c>
    </row>
    <row r="386" spans="1:15" x14ac:dyDescent="0.25">
      <c r="A386" s="17" t="s">
        <v>821</v>
      </c>
      <c r="B386" s="17" t="s">
        <v>822</v>
      </c>
      <c r="C386" s="17" t="s">
        <v>811</v>
      </c>
      <c r="D386" s="17" t="s">
        <v>823</v>
      </c>
      <c r="E386" s="23">
        <v>2024</v>
      </c>
      <c r="F386" s="24">
        <v>4</v>
      </c>
      <c r="G386" s="24">
        <v>8</v>
      </c>
      <c r="H386" s="33">
        <v>6632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20">
        <v>694</v>
      </c>
      <c r="O386" s="20">
        <v>6063</v>
      </c>
    </row>
    <row r="387" spans="1:15" x14ac:dyDescent="0.25">
      <c r="A387" s="17" t="s">
        <v>809</v>
      </c>
      <c r="B387" s="17" t="s">
        <v>810</v>
      </c>
      <c r="C387" s="17" t="s">
        <v>811</v>
      </c>
      <c r="D387" s="17" t="s">
        <v>812</v>
      </c>
      <c r="E387" s="23">
        <v>2024</v>
      </c>
      <c r="F387" s="24">
        <v>4</v>
      </c>
      <c r="G387" s="24">
        <v>8</v>
      </c>
      <c r="H387" s="33">
        <v>5146</v>
      </c>
      <c r="I387" s="16">
        <v>0</v>
      </c>
      <c r="J387" s="16">
        <v>0</v>
      </c>
      <c r="K387" s="16">
        <v>0</v>
      </c>
      <c r="L387" s="16">
        <v>0</v>
      </c>
      <c r="M387" s="16">
        <v>0</v>
      </c>
      <c r="N387" s="20">
        <v>454</v>
      </c>
      <c r="O387" s="20">
        <v>4817</v>
      </c>
    </row>
    <row r="388" spans="1:15" x14ac:dyDescent="0.25">
      <c r="A388" s="17" t="s">
        <v>813</v>
      </c>
      <c r="B388" s="17" t="s">
        <v>814</v>
      </c>
      <c r="C388" s="17" t="s">
        <v>811</v>
      </c>
      <c r="D388" s="17" t="s">
        <v>815</v>
      </c>
      <c r="E388" s="23">
        <v>2024</v>
      </c>
      <c r="F388" s="24">
        <v>4</v>
      </c>
      <c r="G388" s="24">
        <v>8</v>
      </c>
      <c r="H388" s="33">
        <v>7698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20">
        <v>898</v>
      </c>
      <c r="O388" s="20">
        <v>6925</v>
      </c>
    </row>
    <row r="389" spans="1:15" x14ac:dyDescent="0.25">
      <c r="A389" s="17" t="s">
        <v>873</v>
      </c>
      <c r="B389" s="17" t="s">
        <v>874</v>
      </c>
      <c r="C389" s="17" t="s">
        <v>811</v>
      </c>
      <c r="D389" s="17" t="s">
        <v>875</v>
      </c>
      <c r="E389" s="23">
        <v>2024</v>
      </c>
      <c r="F389" s="24">
        <v>4</v>
      </c>
      <c r="G389" s="24">
        <v>8</v>
      </c>
      <c r="H389" s="33">
        <v>5931</v>
      </c>
      <c r="I389" s="16">
        <v>0</v>
      </c>
      <c r="J389" s="16">
        <v>0</v>
      </c>
      <c r="K389" s="16">
        <v>0</v>
      </c>
      <c r="L389" s="16">
        <v>0</v>
      </c>
      <c r="M389" s="16">
        <v>0</v>
      </c>
      <c r="N389" s="20">
        <v>2656</v>
      </c>
      <c r="O389" s="20">
        <v>3400</v>
      </c>
    </row>
    <row r="390" spans="1:15" x14ac:dyDescent="0.25">
      <c r="A390" s="17" t="s">
        <v>816</v>
      </c>
      <c r="B390" s="17" t="s">
        <v>817</v>
      </c>
      <c r="C390" s="17" t="s">
        <v>811</v>
      </c>
      <c r="D390" s="17" t="s">
        <v>818</v>
      </c>
      <c r="E390" s="23">
        <v>2024</v>
      </c>
      <c r="F390" s="24">
        <v>4</v>
      </c>
      <c r="G390" s="24">
        <v>8</v>
      </c>
      <c r="H390" s="33">
        <v>4456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20">
        <v>372</v>
      </c>
      <c r="O390" s="20">
        <v>4209</v>
      </c>
    </row>
    <row r="391" spans="1:15" x14ac:dyDescent="0.25">
      <c r="A391" s="17" t="s">
        <v>864</v>
      </c>
      <c r="B391" s="17" t="s">
        <v>865</v>
      </c>
      <c r="C391" s="17" t="s">
        <v>811</v>
      </c>
      <c r="D391" s="17" t="s">
        <v>844</v>
      </c>
      <c r="E391" s="23">
        <v>2024</v>
      </c>
      <c r="F391" s="24">
        <v>4</v>
      </c>
      <c r="G391" s="24">
        <v>8</v>
      </c>
      <c r="H391" s="33">
        <v>6428</v>
      </c>
      <c r="I391" s="16">
        <v>0</v>
      </c>
      <c r="J391" s="16">
        <v>0</v>
      </c>
      <c r="K391" s="16">
        <v>0</v>
      </c>
      <c r="L391" s="16">
        <v>0</v>
      </c>
      <c r="M391" s="16">
        <v>0</v>
      </c>
      <c r="N391" s="20">
        <v>656</v>
      </c>
      <c r="O391" s="20">
        <v>5897</v>
      </c>
    </row>
    <row r="392" spans="1:15" x14ac:dyDescent="0.25">
      <c r="A392" s="17" t="s">
        <v>866</v>
      </c>
      <c r="B392" s="17" t="s">
        <v>867</v>
      </c>
      <c r="C392" s="17" t="s">
        <v>811</v>
      </c>
      <c r="D392" s="17" t="s">
        <v>868</v>
      </c>
      <c r="E392" s="23">
        <v>2024</v>
      </c>
      <c r="F392" s="24">
        <v>4</v>
      </c>
      <c r="G392" s="24">
        <v>8</v>
      </c>
      <c r="H392" s="33">
        <v>3848</v>
      </c>
      <c r="I392" s="16">
        <v>0</v>
      </c>
      <c r="J392" s="16">
        <v>0</v>
      </c>
      <c r="K392" s="16">
        <v>0</v>
      </c>
      <c r="L392" s="16">
        <v>0</v>
      </c>
      <c r="M392" s="16">
        <v>0</v>
      </c>
      <c r="N392" s="20">
        <v>477</v>
      </c>
      <c r="O392" s="20">
        <v>3371</v>
      </c>
    </row>
    <row r="393" spans="1:15" x14ac:dyDescent="0.25">
      <c r="A393" s="17" t="s">
        <v>827</v>
      </c>
      <c r="B393" s="17" t="s">
        <v>828</v>
      </c>
      <c r="C393" s="17" t="s">
        <v>811</v>
      </c>
      <c r="D393" s="17" t="s">
        <v>322</v>
      </c>
      <c r="E393" s="23">
        <v>2024</v>
      </c>
      <c r="F393" s="24">
        <v>4</v>
      </c>
      <c r="G393" s="24">
        <v>8</v>
      </c>
      <c r="H393" s="33">
        <v>5772</v>
      </c>
      <c r="I393" s="16">
        <v>0</v>
      </c>
      <c r="J393" s="16">
        <v>0</v>
      </c>
      <c r="K393" s="16">
        <v>0</v>
      </c>
      <c r="L393" s="16">
        <v>0</v>
      </c>
      <c r="M393" s="16">
        <v>0</v>
      </c>
      <c r="N393" s="20">
        <v>544</v>
      </c>
      <c r="O393" s="20">
        <v>5353</v>
      </c>
    </row>
    <row r="394" spans="1:15" x14ac:dyDescent="0.25">
      <c r="A394" s="17" t="s">
        <v>886</v>
      </c>
      <c r="B394" s="17" t="s">
        <v>887</v>
      </c>
      <c r="C394" s="17" t="s">
        <v>811</v>
      </c>
      <c r="D394" s="17" t="s">
        <v>240</v>
      </c>
      <c r="E394" s="23">
        <v>2024</v>
      </c>
      <c r="F394" s="24">
        <v>4</v>
      </c>
      <c r="G394" s="24">
        <v>8</v>
      </c>
      <c r="H394" s="33">
        <v>3848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20">
        <v>262</v>
      </c>
      <c r="O394" s="20">
        <v>3586</v>
      </c>
    </row>
    <row r="395" spans="1:15" x14ac:dyDescent="0.25">
      <c r="A395" s="17" t="s">
        <v>859</v>
      </c>
      <c r="B395" s="17" t="s">
        <v>860</v>
      </c>
      <c r="C395" s="17" t="s">
        <v>811</v>
      </c>
      <c r="D395" s="17" t="s">
        <v>1850</v>
      </c>
      <c r="E395" s="23">
        <v>2024</v>
      </c>
      <c r="F395" s="24">
        <v>4</v>
      </c>
      <c r="G395" s="24">
        <v>8</v>
      </c>
      <c r="H395" s="33">
        <v>7402</v>
      </c>
      <c r="I395" s="16">
        <v>0</v>
      </c>
      <c r="J395" s="16">
        <v>0</v>
      </c>
      <c r="K395" s="16">
        <v>0</v>
      </c>
      <c r="L395" s="16">
        <v>0</v>
      </c>
      <c r="M395" s="16">
        <v>0</v>
      </c>
      <c r="N395" s="20">
        <v>766</v>
      </c>
      <c r="O395" s="20">
        <v>6636</v>
      </c>
    </row>
    <row r="396" spans="1:15" x14ac:dyDescent="0.25">
      <c r="A396" s="17" t="s">
        <v>894</v>
      </c>
      <c r="B396" s="17" t="s">
        <v>895</v>
      </c>
      <c r="C396" s="17" t="s">
        <v>811</v>
      </c>
      <c r="D396" s="17" t="s">
        <v>896</v>
      </c>
      <c r="E396" s="23">
        <v>2024</v>
      </c>
      <c r="F396" s="24">
        <v>4</v>
      </c>
      <c r="G396" s="24">
        <v>8</v>
      </c>
      <c r="H396" s="33">
        <v>4996</v>
      </c>
      <c r="I396" s="16">
        <v>0</v>
      </c>
      <c r="J396" s="16">
        <v>0</v>
      </c>
      <c r="K396" s="16">
        <v>0</v>
      </c>
      <c r="L396" s="16">
        <v>0</v>
      </c>
      <c r="M396" s="16">
        <v>0</v>
      </c>
      <c r="N396" s="20">
        <v>387</v>
      </c>
      <c r="O396" s="20">
        <v>4609</v>
      </c>
    </row>
    <row r="397" spans="1:15" x14ac:dyDescent="0.25">
      <c r="A397" s="17" t="s">
        <v>834</v>
      </c>
      <c r="B397" s="17" t="s">
        <v>835</v>
      </c>
      <c r="C397" s="17" t="s">
        <v>811</v>
      </c>
      <c r="D397" s="17" t="s">
        <v>836</v>
      </c>
      <c r="E397" s="23">
        <v>2024</v>
      </c>
      <c r="F397" s="24">
        <v>4</v>
      </c>
      <c r="G397" s="24">
        <v>8</v>
      </c>
      <c r="H397" s="33">
        <v>3849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20">
        <v>300</v>
      </c>
      <c r="O397" s="20">
        <v>3674</v>
      </c>
    </row>
    <row r="398" spans="1:15" x14ac:dyDescent="0.25">
      <c r="A398" s="17" t="s">
        <v>845</v>
      </c>
      <c r="B398" s="17" t="s">
        <v>846</v>
      </c>
      <c r="C398" s="17" t="s">
        <v>811</v>
      </c>
      <c r="D398" s="17" t="s">
        <v>847</v>
      </c>
      <c r="E398" s="23">
        <v>2024</v>
      </c>
      <c r="F398" s="24">
        <v>4</v>
      </c>
      <c r="G398" s="24">
        <v>8</v>
      </c>
      <c r="H398" s="33">
        <v>6768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20">
        <v>2221</v>
      </c>
      <c r="O398" s="20">
        <v>4672</v>
      </c>
    </row>
    <row r="399" spans="1:15" x14ac:dyDescent="0.25">
      <c r="A399" s="17" t="s">
        <v>839</v>
      </c>
      <c r="B399" s="17" t="s">
        <v>840</v>
      </c>
      <c r="C399" s="17" t="s">
        <v>811</v>
      </c>
      <c r="D399" s="17" t="s">
        <v>841</v>
      </c>
      <c r="E399" s="23">
        <v>2024</v>
      </c>
      <c r="F399" s="24">
        <v>4</v>
      </c>
      <c r="G399" s="24">
        <v>8</v>
      </c>
      <c r="H399" s="33">
        <v>14754</v>
      </c>
      <c r="I399" s="16">
        <v>0</v>
      </c>
      <c r="J399" s="16">
        <v>0</v>
      </c>
      <c r="K399" s="16">
        <v>0</v>
      </c>
      <c r="L399" s="16">
        <v>0</v>
      </c>
      <c r="M399" s="16">
        <v>0</v>
      </c>
      <c r="N399" s="20">
        <v>3828</v>
      </c>
      <c r="O399" s="20">
        <v>10926</v>
      </c>
    </row>
    <row r="400" spans="1:15" x14ac:dyDescent="0.25">
      <c r="A400" s="17" t="s">
        <v>903</v>
      </c>
      <c r="B400" s="17" t="s">
        <v>904</v>
      </c>
      <c r="C400" s="17" t="s">
        <v>811</v>
      </c>
      <c r="D400" s="17" t="s">
        <v>905</v>
      </c>
      <c r="E400" s="23">
        <v>2024</v>
      </c>
      <c r="F400" s="24">
        <v>4</v>
      </c>
      <c r="G400" s="24">
        <v>8</v>
      </c>
      <c r="H400" s="33">
        <v>3847</v>
      </c>
      <c r="I400" s="16">
        <v>0</v>
      </c>
      <c r="J400" s="16">
        <v>0</v>
      </c>
      <c r="K400" s="16">
        <v>0</v>
      </c>
      <c r="L400" s="16">
        <v>0</v>
      </c>
      <c r="M400" s="16">
        <v>0</v>
      </c>
      <c r="N400" s="20">
        <v>1230</v>
      </c>
      <c r="O400" s="20">
        <v>2742</v>
      </c>
    </row>
    <row r="401" spans="1:15" x14ac:dyDescent="0.25">
      <c r="A401" s="17" t="s">
        <v>848</v>
      </c>
      <c r="B401" s="17" t="s">
        <v>849</v>
      </c>
      <c r="C401" s="17" t="s">
        <v>811</v>
      </c>
      <c r="D401" s="17" t="s">
        <v>447</v>
      </c>
      <c r="E401" s="23">
        <v>2024</v>
      </c>
      <c r="F401" s="24">
        <v>4</v>
      </c>
      <c r="G401" s="24">
        <v>8</v>
      </c>
      <c r="H401" s="33">
        <v>5771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20">
        <v>544</v>
      </c>
      <c r="O401" s="20">
        <v>5352</v>
      </c>
    </row>
    <row r="402" spans="1:15" x14ac:dyDescent="0.25">
      <c r="A402" s="17" t="s">
        <v>842</v>
      </c>
      <c r="B402" s="17" t="s">
        <v>843</v>
      </c>
      <c r="C402" s="17" t="s">
        <v>811</v>
      </c>
      <c r="D402" s="17" t="s">
        <v>844</v>
      </c>
      <c r="E402" s="23">
        <v>2024</v>
      </c>
      <c r="F402" s="24">
        <v>4</v>
      </c>
      <c r="G402" s="24">
        <v>8</v>
      </c>
      <c r="H402" s="33">
        <v>6428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20">
        <v>592</v>
      </c>
      <c r="O402" s="20">
        <v>5836</v>
      </c>
    </row>
    <row r="403" spans="1:15" x14ac:dyDescent="0.25">
      <c r="A403" s="17" t="s">
        <v>829</v>
      </c>
      <c r="B403" s="17" t="s">
        <v>830</v>
      </c>
      <c r="C403" s="17" t="s">
        <v>811</v>
      </c>
      <c r="D403" s="17" t="s">
        <v>301</v>
      </c>
      <c r="E403" s="23">
        <v>2024</v>
      </c>
      <c r="F403" s="24">
        <v>4</v>
      </c>
      <c r="G403" s="24">
        <v>8</v>
      </c>
      <c r="H403" s="33">
        <v>5373</v>
      </c>
      <c r="I403" s="16">
        <v>0</v>
      </c>
      <c r="J403" s="16">
        <v>0</v>
      </c>
      <c r="K403" s="16">
        <v>0</v>
      </c>
      <c r="L403" s="16">
        <v>0</v>
      </c>
      <c r="M403" s="16">
        <v>0</v>
      </c>
      <c r="N403" s="20">
        <v>482</v>
      </c>
      <c r="O403" s="20">
        <v>5016</v>
      </c>
    </row>
    <row r="404" spans="1:15" x14ac:dyDescent="0.25">
      <c r="A404" s="17" t="s">
        <v>854</v>
      </c>
      <c r="B404" s="17" t="s">
        <v>855</v>
      </c>
      <c r="C404" s="17" t="s">
        <v>811</v>
      </c>
      <c r="D404" s="17" t="s">
        <v>301</v>
      </c>
      <c r="E404" s="23">
        <v>2024</v>
      </c>
      <c r="F404" s="24">
        <v>4</v>
      </c>
      <c r="G404" s="24">
        <v>8</v>
      </c>
      <c r="H404" s="33">
        <v>3705</v>
      </c>
      <c r="I404" s="16">
        <v>0</v>
      </c>
      <c r="J404" s="16">
        <v>0</v>
      </c>
      <c r="K404" s="16">
        <v>0</v>
      </c>
      <c r="L404" s="16">
        <v>0</v>
      </c>
      <c r="M404" s="16">
        <v>0</v>
      </c>
      <c r="N404" s="20">
        <v>0</v>
      </c>
      <c r="O404" s="20">
        <v>3705</v>
      </c>
    </row>
    <row r="405" spans="1:15" x14ac:dyDescent="0.25">
      <c r="A405" s="17" t="s">
        <v>871</v>
      </c>
      <c r="B405" s="17" t="s">
        <v>872</v>
      </c>
      <c r="C405" s="17" t="s">
        <v>811</v>
      </c>
      <c r="D405" s="17" t="s">
        <v>301</v>
      </c>
      <c r="E405" s="23">
        <v>2024</v>
      </c>
      <c r="F405" s="24">
        <v>4</v>
      </c>
      <c r="G405" s="24">
        <v>8</v>
      </c>
      <c r="H405" s="33">
        <v>5146</v>
      </c>
      <c r="I405" s="16">
        <v>0</v>
      </c>
      <c r="J405" s="16">
        <v>0</v>
      </c>
      <c r="K405" s="16">
        <v>0</v>
      </c>
      <c r="L405" s="16">
        <v>0</v>
      </c>
      <c r="M405" s="16">
        <v>0</v>
      </c>
      <c r="N405" s="20">
        <v>1104</v>
      </c>
      <c r="O405" s="20">
        <v>4167</v>
      </c>
    </row>
    <row r="406" spans="1:15" x14ac:dyDescent="0.25">
      <c r="A406" s="17" t="s">
        <v>824</v>
      </c>
      <c r="B406" s="17" t="s">
        <v>825</v>
      </c>
      <c r="C406" s="17" t="s">
        <v>811</v>
      </c>
      <c r="D406" s="17" t="s">
        <v>826</v>
      </c>
      <c r="E406" s="23">
        <v>2024</v>
      </c>
      <c r="F406" s="24">
        <v>4</v>
      </c>
      <c r="G406" s="24">
        <v>8</v>
      </c>
      <c r="H406" s="33">
        <v>4456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20">
        <v>373</v>
      </c>
      <c r="O406" s="20">
        <v>4208</v>
      </c>
    </row>
    <row r="407" spans="1:15" x14ac:dyDescent="0.25">
      <c r="A407" s="17" t="s">
        <v>850</v>
      </c>
      <c r="B407" s="17" t="s">
        <v>851</v>
      </c>
      <c r="C407" s="17" t="s">
        <v>811</v>
      </c>
      <c r="D407" s="17" t="s">
        <v>844</v>
      </c>
      <c r="E407" s="23">
        <v>2024</v>
      </c>
      <c r="F407" s="24">
        <v>4</v>
      </c>
      <c r="G407" s="24">
        <v>8</v>
      </c>
      <c r="H407" s="33">
        <v>6428</v>
      </c>
      <c r="I407" s="16">
        <v>0</v>
      </c>
      <c r="J407" s="16">
        <v>0</v>
      </c>
      <c r="K407" s="16">
        <v>0</v>
      </c>
      <c r="L407" s="16">
        <v>0</v>
      </c>
      <c r="M407" s="16">
        <v>0</v>
      </c>
      <c r="N407" s="20">
        <v>656</v>
      </c>
      <c r="O407" s="20">
        <v>5897</v>
      </c>
    </row>
    <row r="408" spans="1:15" x14ac:dyDescent="0.25">
      <c r="A408" s="17" t="s">
        <v>1818</v>
      </c>
      <c r="B408" s="17" t="s">
        <v>1819</v>
      </c>
      <c r="C408" s="17" t="s">
        <v>811</v>
      </c>
      <c r="D408" s="17" t="s">
        <v>878</v>
      </c>
      <c r="E408" s="23">
        <v>2024</v>
      </c>
      <c r="F408" s="24">
        <v>4</v>
      </c>
      <c r="G408" s="24">
        <v>8</v>
      </c>
      <c r="H408" s="33">
        <v>3848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20">
        <v>262</v>
      </c>
      <c r="O408" s="20">
        <v>3586</v>
      </c>
    </row>
    <row r="409" spans="1:15" x14ac:dyDescent="0.25">
      <c r="A409" s="17" t="s">
        <v>879</v>
      </c>
      <c r="B409" s="17" t="s">
        <v>880</v>
      </c>
      <c r="C409" s="17" t="s">
        <v>811</v>
      </c>
      <c r="D409" s="17" t="s">
        <v>881</v>
      </c>
      <c r="E409" s="23">
        <v>2024</v>
      </c>
      <c r="F409" s="24">
        <v>4</v>
      </c>
      <c r="G409" s="24">
        <v>8</v>
      </c>
      <c r="H409" s="33">
        <v>8470</v>
      </c>
      <c r="I409" s="16">
        <v>0</v>
      </c>
      <c r="J409" s="16">
        <v>0</v>
      </c>
      <c r="K409" s="16">
        <v>0</v>
      </c>
      <c r="L409" s="16">
        <v>0</v>
      </c>
      <c r="M409" s="16">
        <v>0</v>
      </c>
      <c r="N409" s="20">
        <v>2611</v>
      </c>
      <c r="O409" s="20">
        <v>5984</v>
      </c>
    </row>
    <row r="410" spans="1:15" x14ac:dyDescent="0.25">
      <c r="A410" s="17" t="s">
        <v>897</v>
      </c>
      <c r="B410" s="17" t="s">
        <v>898</v>
      </c>
      <c r="C410" s="17" t="s">
        <v>811</v>
      </c>
      <c r="D410" s="17" t="s">
        <v>301</v>
      </c>
      <c r="E410" s="23">
        <v>2024</v>
      </c>
      <c r="F410" s="24">
        <v>4</v>
      </c>
      <c r="G410" s="24">
        <v>8</v>
      </c>
      <c r="H410" s="33">
        <v>5828</v>
      </c>
      <c r="I410" s="16">
        <v>0</v>
      </c>
      <c r="J410" s="16">
        <v>0</v>
      </c>
      <c r="K410" s="16">
        <v>0</v>
      </c>
      <c r="L410" s="16">
        <v>0</v>
      </c>
      <c r="M410" s="16">
        <v>0</v>
      </c>
      <c r="N410" s="20">
        <v>553</v>
      </c>
      <c r="O410" s="20">
        <v>5400</v>
      </c>
    </row>
    <row r="411" spans="1:15" x14ac:dyDescent="0.25">
      <c r="A411" s="17" t="s">
        <v>882</v>
      </c>
      <c r="B411" s="17" t="s">
        <v>883</v>
      </c>
      <c r="C411" s="17" t="s">
        <v>811</v>
      </c>
      <c r="D411" s="17" t="s">
        <v>844</v>
      </c>
      <c r="E411" s="23">
        <v>2024</v>
      </c>
      <c r="F411" s="24">
        <v>4</v>
      </c>
      <c r="G411" s="24">
        <v>8</v>
      </c>
      <c r="H411" s="33">
        <v>6428</v>
      </c>
      <c r="I411" s="16">
        <v>0</v>
      </c>
      <c r="J411" s="16">
        <v>0</v>
      </c>
      <c r="K411" s="16">
        <v>0</v>
      </c>
      <c r="L411" s="16">
        <v>0</v>
      </c>
      <c r="M411" s="16">
        <v>0</v>
      </c>
      <c r="N411" s="20">
        <v>656</v>
      </c>
      <c r="O411" s="20">
        <v>5897</v>
      </c>
    </row>
    <row r="412" spans="1:15" x14ac:dyDescent="0.25">
      <c r="A412" s="17" t="s">
        <v>899</v>
      </c>
      <c r="B412" s="17" t="s">
        <v>900</v>
      </c>
      <c r="C412" s="17" t="s">
        <v>811</v>
      </c>
      <c r="D412" s="17" t="s">
        <v>833</v>
      </c>
      <c r="E412" s="23">
        <v>2024</v>
      </c>
      <c r="F412" s="24">
        <v>4</v>
      </c>
      <c r="G412" s="24">
        <v>8</v>
      </c>
      <c r="H412" s="33">
        <v>3848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20">
        <v>262</v>
      </c>
      <c r="O412" s="20">
        <v>3586</v>
      </c>
    </row>
    <row r="413" spans="1:15" x14ac:dyDescent="0.25">
      <c r="A413" s="17" t="s">
        <v>901</v>
      </c>
      <c r="B413" s="17" t="s">
        <v>902</v>
      </c>
      <c r="C413" s="17" t="s">
        <v>811</v>
      </c>
      <c r="D413" s="17" t="s">
        <v>301</v>
      </c>
      <c r="E413" s="23">
        <v>2024</v>
      </c>
      <c r="F413" s="24">
        <v>4</v>
      </c>
      <c r="G413" s="24">
        <v>8</v>
      </c>
      <c r="H413" s="33">
        <v>5368</v>
      </c>
      <c r="I413" s="16">
        <v>0</v>
      </c>
      <c r="J413" s="16">
        <v>0</v>
      </c>
      <c r="K413" s="16">
        <v>0</v>
      </c>
      <c r="L413" s="16">
        <v>0</v>
      </c>
      <c r="M413" s="16">
        <v>0</v>
      </c>
      <c r="N413" s="20">
        <v>1132</v>
      </c>
      <c r="O413" s="20">
        <v>4361</v>
      </c>
    </row>
    <row r="414" spans="1:15" x14ac:dyDescent="0.25">
      <c r="A414" s="17" t="s">
        <v>876</v>
      </c>
      <c r="B414" s="17" t="s">
        <v>877</v>
      </c>
      <c r="C414" s="17" t="s">
        <v>811</v>
      </c>
      <c r="D414" s="17" t="s">
        <v>878</v>
      </c>
      <c r="E414" s="23">
        <v>2024</v>
      </c>
      <c r="F414" s="24">
        <v>4</v>
      </c>
      <c r="G414" s="24">
        <v>8</v>
      </c>
      <c r="H414" s="33">
        <v>3848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20">
        <v>262</v>
      </c>
      <c r="O414" s="20">
        <v>3586</v>
      </c>
    </row>
    <row r="415" spans="1:15" x14ac:dyDescent="0.25">
      <c r="A415" s="17" t="s">
        <v>869</v>
      </c>
      <c r="B415" s="17" t="s">
        <v>870</v>
      </c>
      <c r="C415" s="17" t="s">
        <v>811</v>
      </c>
      <c r="D415" s="17" t="s">
        <v>280</v>
      </c>
      <c r="E415" s="23">
        <v>2024</v>
      </c>
      <c r="F415" s="24">
        <v>4</v>
      </c>
      <c r="G415" s="24">
        <v>8</v>
      </c>
      <c r="H415" s="33">
        <v>6771</v>
      </c>
      <c r="I415" s="16">
        <v>0</v>
      </c>
      <c r="J415" s="16">
        <v>0</v>
      </c>
      <c r="K415" s="16">
        <v>0</v>
      </c>
      <c r="L415" s="16">
        <v>0</v>
      </c>
      <c r="M415" s="16">
        <v>0</v>
      </c>
      <c r="N415" s="20">
        <v>653</v>
      </c>
      <c r="O415" s="20">
        <v>6118</v>
      </c>
    </row>
    <row r="416" spans="1:15" x14ac:dyDescent="0.25">
      <c r="A416" s="17" t="s">
        <v>837</v>
      </c>
      <c r="B416" s="17" t="s">
        <v>838</v>
      </c>
      <c r="C416" s="17" t="s">
        <v>811</v>
      </c>
      <c r="D416" s="17" t="s">
        <v>301</v>
      </c>
      <c r="E416" s="23">
        <v>2024</v>
      </c>
      <c r="F416" s="24">
        <v>4</v>
      </c>
      <c r="G416" s="24">
        <v>8</v>
      </c>
      <c r="H416" s="33">
        <v>5145</v>
      </c>
      <c r="I416" s="16">
        <v>0</v>
      </c>
      <c r="J416" s="16">
        <v>0</v>
      </c>
      <c r="K416" s="16">
        <v>0</v>
      </c>
      <c r="L416" s="16">
        <v>0</v>
      </c>
      <c r="M416" s="16">
        <v>0</v>
      </c>
      <c r="N416" s="20">
        <v>454</v>
      </c>
      <c r="O416" s="20">
        <v>4816</v>
      </c>
    </row>
    <row r="417" spans="1:15" x14ac:dyDescent="0.25">
      <c r="A417" s="17" t="s">
        <v>852</v>
      </c>
      <c r="B417" s="17" t="s">
        <v>853</v>
      </c>
      <c r="C417" s="17" t="s">
        <v>811</v>
      </c>
      <c r="D417" s="17" t="s">
        <v>301</v>
      </c>
      <c r="E417" s="23">
        <v>2024</v>
      </c>
      <c r="F417" s="24">
        <v>4</v>
      </c>
      <c r="G417" s="24">
        <v>8</v>
      </c>
      <c r="H417" s="33">
        <v>4745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20">
        <v>407</v>
      </c>
      <c r="O417" s="20">
        <v>4463</v>
      </c>
    </row>
    <row r="418" spans="1:15" x14ac:dyDescent="0.25">
      <c r="A418" s="17" t="s">
        <v>862</v>
      </c>
      <c r="B418" s="17" t="s">
        <v>863</v>
      </c>
      <c r="C418" s="17" t="s">
        <v>811</v>
      </c>
      <c r="D418" s="17" t="s">
        <v>301</v>
      </c>
      <c r="E418" s="23">
        <v>2024</v>
      </c>
      <c r="F418" s="24">
        <v>4</v>
      </c>
      <c r="G418" s="24">
        <v>8</v>
      </c>
      <c r="H418" s="33">
        <v>5373</v>
      </c>
      <c r="I418" s="16">
        <v>0</v>
      </c>
      <c r="J418" s="16">
        <v>0</v>
      </c>
      <c r="K418" s="16">
        <v>0</v>
      </c>
      <c r="L418" s="16">
        <v>0</v>
      </c>
      <c r="M418" s="16">
        <v>0</v>
      </c>
      <c r="N418" s="20">
        <v>482</v>
      </c>
      <c r="O418" s="20">
        <v>5016</v>
      </c>
    </row>
    <row r="419" spans="1:15" x14ac:dyDescent="0.25">
      <c r="A419" s="17" t="s">
        <v>888</v>
      </c>
      <c r="B419" s="17" t="s">
        <v>889</v>
      </c>
      <c r="C419" s="17" t="s">
        <v>811</v>
      </c>
      <c r="D419" s="17" t="s">
        <v>890</v>
      </c>
      <c r="E419" s="23">
        <v>2024</v>
      </c>
      <c r="F419" s="24">
        <v>4</v>
      </c>
      <c r="G419" s="24">
        <v>8</v>
      </c>
      <c r="H419" s="33">
        <v>4201</v>
      </c>
      <c r="I419" s="16">
        <v>0</v>
      </c>
      <c r="J419" s="16">
        <v>0</v>
      </c>
      <c r="K419" s="16">
        <v>0</v>
      </c>
      <c r="L419" s="16">
        <v>0</v>
      </c>
      <c r="M419" s="16">
        <v>0</v>
      </c>
      <c r="N419" s="20">
        <v>343</v>
      </c>
      <c r="O419" s="20">
        <v>3983</v>
      </c>
    </row>
    <row r="420" spans="1:15" x14ac:dyDescent="0.25">
      <c r="A420" s="17" t="s">
        <v>915</v>
      </c>
      <c r="B420" s="17" t="s">
        <v>916</v>
      </c>
      <c r="C420" s="17" t="s">
        <v>910</v>
      </c>
      <c r="D420" s="17" t="s">
        <v>920</v>
      </c>
      <c r="E420" s="23">
        <v>2024</v>
      </c>
      <c r="F420" s="24">
        <v>4</v>
      </c>
      <c r="G420" s="24">
        <v>8</v>
      </c>
      <c r="H420" s="33">
        <v>6619</v>
      </c>
      <c r="I420" s="16">
        <v>0</v>
      </c>
      <c r="J420" s="16">
        <v>0</v>
      </c>
      <c r="K420" s="16">
        <v>0</v>
      </c>
      <c r="L420" s="16">
        <v>0</v>
      </c>
      <c r="M420" s="16">
        <v>0</v>
      </c>
      <c r="N420" s="20">
        <v>626</v>
      </c>
      <c r="O420" s="20">
        <v>5993</v>
      </c>
    </row>
    <row r="421" spans="1:15" x14ac:dyDescent="0.25">
      <c r="A421" s="17" t="s">
        <v>931</v>
      </c>
      <c r="B421" s="17" t="s">
        <v>932</v>
      </c>
      <c r="C421" s="17" t="s">
        <v>910</v>
      </c>
      <c r="D421" s="17" t="s">
        <v>933</v>
      </c>
      <c r="E421" s="23">
        <v>2024</v>
      </c>
      <c r="F421" s="24">
        <v>4</v>
      </c>
      <c r="G421" s="24">
        <v>8</v>
      </c>
      <c r="H421" s="33">
        <v>10434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20">
        <v>1406</v>
      </c>
      <c r="O421" s="20">
        <v>9028</v>
      </c>
    </row>
    <row r="422" spans="1:15" x14ac:dyDescent="0.25">
      <c r="A422" s="17" t="s">
        <v>928</v>
      </c>
      <c r="B422" s="17" t="s">
        <v>929</v>
      </c>
      <c r="C422" s="17" t="s">
        <v>910</v>
      </c>
      <c r="D422" s="17" t="s">
        <v>930</v>
      </c>
      <c r="E422" s="23">
        <v>2024</v>
      </c>
      <c r="F422" s="24">
        <v>4</v>
      </c>
      <c r="G422" s="24">
        <v>8</v>
      </c>
      <c r="H422" s="33">
        <v>9284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20">
        <v>1253</v>
      </c>
      <c r="O422" s="20">
        <v>8156</v>
      </c>
    </row>
    <row r="423" spans="1:15" x14ac:dyDescent="0.25">
      <c r="A423" s="17" t="s">
        <v>908</v>
      </c>
      <c r="B423" s="17" t="s">
        <v>909</v>
      </c>
      <c r="C423" s="17" t="s">
        <v>910</v>
      </c>
      <c r="D423" s="17" t="s">
        <v>911</v>
      </c>
      <c r="E423" s="23">
        <v>2024</v>
      </c>
      <c r="F423" s="24">
        <v>4</v>
      </c>
      <c r="G423" s="24">
        <v>8</v>
      </c>
      <c r="H423" s="33">
        <v>4949</v>
      </c>
      <c r="I423" s="16">
        <v>0</v>
      </c>
      <c r="J423" s="16">
        <v>0</v>
      </c>
      <c r="K423" s="16">
        <v>0</v>
      </c>
      <c r="L423" s="16">
        <v>0</v>
      </c>
      <c r="M423" s="16">
        <v>0</v>
      </c>
      <c r="N423" s="20">
        <v>431</v>
      </c>
      <c r="O423" s="20">
        <v>4643</v>
      </c>
    </row>
    <row r="424" spans="1:15" x14ac:dyDescent="0.25">
      <c r="A424" s="17" t="s">
        <v>923</v>
      </c>
      <c r="B424" s="17" t="s">
        <v>924</v>
      </c>
      <c r="C424" s="17" t="s">
        <v>910</v>
      </c>
      <c r="D424" s="17" t="s">
        <v>925</v>
      </c>
      <c r="E424" s="23">
        <v>2024</v>
      </c>
      <c r="F424" s="24">
        <v>4</v>
      </c>
      <c r="G424" s="24">
        <v>8</v>
      </c>
      <c r="H424" s="33">
        <v>4456</v>
      </c>
      <c r="I424" s="16">
        <v>0</v>
      </c>
      <c r="J424" s="16">
        <v>0</v>
      </c>
      <c r="K424" s="16">
        <v>0</v>
      </c>
      <c r="L424" s="16">
        <v>0</v>
      </c>
      <c r="M424" s="16">
        <v>0</v>
      </c>
      <c r="N424" s="20">
        <v>373</v>
      </c>
      <c r="O424" s="20">
        <v>4208</v>
      </c>
    </row>
    <row r="425" spans="1:15" x14ac:dyDescent="0.25">
      <c r="A425" s="17" t="s">
        <v>921</v>
      </c>
      <c r="B425" s="17" t="s">
        <v>922</v>
      </c>
      <c r="C425" s="17" t="s">
        <v>910</v>
      </c>
      <c r="D425" s="17" t="s">
        <v>914</v>
      </c>
      <c r="E425" s="23">
        <v>2024</v>
      </c>
      <c r="F425" s="24">
        <v>4</v>
      </c>
      <c r="G425" s="24">
        <v>8</v>
      </c>
      <c r="H425" s="33">
        <v>5909</v>
      </c>
      <c r="I425" s="16">
        <v>0</v>
      </c>
      <c r="J425" s="16">
        <v>0</v>
      </c>
      <c r="K425" s="16">
        <v>0</v>
      </c>
      <c r="L425" s="16">
        <v>0</v>
      </c>
      <c r="M425" s="16">
        <v>0</v>
      </c>
      <c r="N425" s="20">
        <v>857</v>
      </c>
      <c r="O425" s="20">
        <v>5177</v>
      </c>
    </row>
    <row r="426" spans="1:15" x14ac:dyDescent="0.25">
      <c r="A426" s="17" t="s">
        <v>918</v>
      </c>
      <c r="B426" s="17" t="s">
        <v>919</v>
      </c>
      <c r="C426" s="17" t="s">
        <v>910</v>
      </c>
      <c r="D426" s="17" t="s">
        <v>920</v>
      </c>
      <c r="E426" s="23">
        <v>2024</v>
      </c>
      <c r="F426" s="24">
        <v>4</v>
      </c>
      <c r="G426" s="24">
        <v>8</v>
      </c>
      <c r="H426" s="33">
        <v>6619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20">
        <v>692</v>
      </c>
      <c r="O426" s="20">
        <v>6052</v>
      </c>
    </row>
    <row r="427" spans="1:15" x14ac:dyDescent="0.25">
      <c r="A427" s="17" t="s">
        <v>926</v>
      </c>
      <c r="B427" s="17" t="s">
        <v>927</v>
      </c>
      <c r="C427" s="17" t="s">
        <v>910</v>
      </c>
      <c r="D427" s="17" t="s">
        <v>925</v>
      </c>
      <c r="E427" s="23">
        <v>2024</v>
      </c>
      <c r="F427" s="24">
        <v>4</v>
      </c>
      <c r="G427" s="24">
        <v>8</v>
      </c>
      <c r="H427" s="33">
        <v>4949</v>
      </c>
      <c r="I427" s="16">
        <v>0</v>
      </c>
      <c r="J427" s="16">
        <v>0</v>
      </c>
      <c r="K427" s="16">
        <v>0</v>
      </c>
      <c r="L427" s="16">
        <v>0</v>
      </c>
      <c r="M427" s="16">
        <v>0</v>
      </c>
      <c r="N427" s="20">
        <v>431</v>
      </c>
      <c r="O427" s="20">
        <v>4643</v>
      </c>
    </row>
    <row r="428" spans="1:15" x14ac:dyDescent="0.25">
      <c r="A428" s="17" t="s">
        <v>912</v>
      </c>
      <c r="B428" s="17" t="s">
        <v>913</v>
      </c>
      <c r="C428" s="17" t="s">
        <v>910</v>
      </c>
      <c r="D428" s="17" t="s">
        <v>914</v>
      </c>
      <c r="E428" s="23">
        <v>2024</v>
      </c>
      <c r="F428" s="24">
        <v>4</v>
      </c>
      <c r="G428" s="24">
        <v>8</v>
      </c>
      <c r="H428" s="33">
        <v>5909</v>
      </c>
      <c r="I428" s="16">
        <v>0</v>
      </c>
      <c r="J428" s="16">
        <v>0</v>
      </c>
      <c r="K428" s="16">
        <v>0</v>
      </c>
      <c r="L428" s="16">
        <v>0</v>
      </c>
      <c r="M428" s="16">
        <v>0</v>
      </c>
      <c r="N428" s="20">
        <v>508</v>
      </c>
      <c r="O428" s="20">
        <v>5401</v>
      </c>
    </row>
    <row r="429" spans="1:15" x14ac:dyDescent="0.25">
      <c r="A429" s="17" t="s">
        <v>956</v>
      </c>
      <c r="B429" s="17" t="s">
        <v>957</v>
      </c>
      <c r="C429" s="17" t="s">
        <v>936</v>
      </c>
      <c r="D429" s="17" t="s">
        <v>960</v>
      </c>
      <c r="E429" s="23">
        <v>2024</v>
      </c>
      <c r="F429" s="24">
        <v>4</v>
      </c>
      <c r="G429" s="24">
        <v>8</v>
      </c>
      <c r="H429" s="33">
        <v>8251</v>
      </c>
      <c r="I429" s="16">
        <v>0</v>
      </c>
      <c r="J429" s="16">
        <v>0</v>
      </c>
      <c r="K429" s="16">
        <v>0</v>
      </c>
      <c r="L429" s="16">
        <v>0</v>
      </c>
      <c r="M429" s="16">
        <v>0</v>
      </c>
      <c r="N429" s="20">
        <v>939</v>
      </c>
      <c r="O429" s="20">
        <v>7312</v>
      </c>
    </row>
    <row r="430" spans="1:15" x14ac:dyDescent="0.25">
      <c r="A430" s="17" t="s">
        <v>952</v>
      </c>
      <c r="B430" s="17" t="s">
        <v>953</v>
      </c>
      <c r="C430" s="17" t="s">
        <v>936</v>
      </c>
      <c r="D430" s="17" t="s">
        <v>937</v>
      </c>
      <c r="E430" s="23">
        <v>2024</v>
      </c>
      <c r="F430" s="24">
        <v>4</v>
      </c>
      <c r="G430" s="24">
        <v>8</v>
      </c>
      <c r="H430" s="33">
        <v>5476</v>
      </c>
      <c r="I430" s="16">
        <v>0</v>
      </c>
      <c r="J430" s="16">
        <v>0</v>
      </c>
      <c r="K430" s="16">
        <v>0</v>
      </c>
      <c r="L430" s="16">
        <v>0</v>
      </c>
      <c r="M430" s="16">
        <v>0</v>
      </c>
      <c r="N430" s="20">
        <v>494</v>
      </c>
      <c r="O430" s="20">
        <v>5107</v>
      </c>
    </row>
    <row r="431" spans="1:15" x14ac:dyDescent="0.25">
      <c r="A431" s="17" t="s">
        <v>941</v>
      </c>
      <c r="B431" s="17" t="s">
        <v>942</v>
      </c>
      <c r="C431" s="17" t="s">
        <v>936</v>
      </c>
      <c r="D431" s="17" t="s">
        <v>938</v>
      </c>
      <c r="E431" s="23">
        <v>2024</v>
      </c>
      <c r="F431" s="24">
        <v>4</v>
      </c>
      <c r="G431" s="24">
        <v>8</v>
      </c>
      <c r="H431" s="33">
        <v>4326</v>
      </c>
      <c r="I431" s="16">
        <v>0</v>
      </c>
      <c r="J431" s="16">
        <v>0</v>
      </c>
      <c r="K431" s="16">
        <v>0</v>
      </c>
      <c r="L431" s="16">
        <v>0</v>
      </c>
      <c r="M431" s="16">
        <v>0</v>
      </c>
      <c r="N431" s="20">
        <v>314</v>
      </c>
      <c r="O431" s="20">
        <v>4012</v>
      </c>
    </row>
    <row r="432" spans="1:15" x14ac:dyDescent="0.25">
      <c r="A432" s="17" t="s">
        <v>961</v>
      </c>
      <c r="B432" s="17" t="s">
        <v>962</v>
      </c>
      <c r="C432" s="17" t="s">
        <v>936</v>
      </c>
      <c r="D432" s="17" t="s">
        <v>937</v>
      </c>
      <c r="E432" s="23">
        <v>2024</v>
      </c>
      <c r="F432" s="24">
        <v>4</v>
      </c>
      <c r="G432" s="24">
        <v>8</v>
      </c>
      <c r="H432" s="33">
        <v>4326</v>
      </c>
      <c r="I432" s="16">
        <v>0</v>
      </c>
      <c r="J432" s="16">
        <v>0</v>
      </c>
      <c r="K432" s="16">
        <v>0</v>
      </c>
      <c r="L432" s="16">
        <v>0</v>
      </c>
      <c r="M432" s="16">
        <v>0</v>
      </c>
      <c r="N432" s="20">
        <v>314</v>
      </c>
      <c r="O432" s="20">
        <v>4012</v>
      </c>
    </row>
    <row r="433" spans="1:15" x14ac:dyDescent="0.25">
      <c r="A433" s="17" t="s">
        <v>1836</v>
      </c>
      <c r="B433" s="17" t="s">
        <v>1837</v>
      </c>
      <c r="C433" s="17" t="s">
        <v>936</v>
      </c>
      <c r="D433" s="17" t="s">
        <v>938</v>
      </c>
      <c r="E433" s="23">
        <v>2024</v>
      </c>
      <c r="F433" s="24">
        <v>4</v>
      </c>
      <c r="G433" s="24">
        <v>8</v>
      </c>
      <c r="H433" s="33">
        <v>3461</v>
      </c>
      <c r="I433" s="16">
        <v>0</v>
      </c>
      <c r="J433" s="16">
        <v>0</v>
      </c>
      <c r="K433" s="16">
        <v>0</v>
      </c>
      <c r="L433" s="16">
        <v>0</v>
      </c>
      <c r="M433" s="16">
        <v>0</v>
      </c>
      <c r="N433" s="20">
        <v>0</v>
      </c>
      <c r="O433" s="20">
        <v>3461</v>
      </c>
    </row>
    <row r="434" spans="1:15" x14ac:dyDescent="0.25">
      <c r="A434" s="17" t="s">
        <v>939</v>
      </c>
      <c r="B434" s="17" t="s">
        <v>940</v>
      </c>
      <c r="C434" s="17" t="s">
        <v>936</v>
      </c>
      <c r="D434" s="17" t="s">
        <v>937</v>
      </c>
      <c r="E434" s="23">
        <v>2024</v>
      </c>
      <c r="F434" s="24">
        <v>4</v>
      </c>
      <c r="G434" s="24">
        <v>8</v>
      </c>
      <c r="H434" s="33">
        <v>5476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20">
        <v>794</v>
      </c>
      <c r="O434" s="20">
        <v>4807</v>
      </c>
    </row>
    <row r="435" spans="1:15" x14ac:dyDescent="0.25">
      <c r="A435" s="17" t="s">
        <v>949</v>
      </c>
      <c r="B435" s="17" t="s">
        <v>950</v>
      </c>
      <c r="C435" s="17" t="s">
        <v>936</v>
      </c>
      <c r="D435" s="17" t="s">
        <v>951</v>
      </c>
      <c r="E435" s="23">
        <v>2024</v>
      </c>
      <c r="F435" s="24">
        <v>4</v>
      </c>
      <c r="G435" s="24">
        <v>8</v>
      </c>
      <c r="H435" s="33">
        <v>4326</v>
      </c>
      <c r="I435" s="16">
        <v>0</v>
      </c>
      <c r="J435" s="16">
        <v>0</v>
      </c>
      <c r="K435" s="16">
        <v>0</v>
      </c>
      <c r="L435" s="16">
        <v>0</v>
      </c>
      <c r="M435" s="16">
        <v>0</v>
      </c>
      <c r="N435" s="20">
        <v>572</v>
      </c>
      <c r="O435" s="20">
        <v>3879</v>
      </c>
    </row>
    <row r="436" spans="1:15" x14ac:dyDescent="0.25">
      <c r="A436" s="17" t="s">
        <v>945</v>
      </c>
      <c r="B436" s="17" t="s">
        <v>946</v>
      </c>
      <c r="C436" s="17" t="s">
        <v>936</v>
      </c>
      <c r="D436" s="17" t="s">
        <v>937</v>
      </c>
      <c r="E436" s="23">
        <v>2024</v>
      </c>
      <c r="F436" s="24">
        <v>4</v>
      </c>
      <c r="G436" s="24">
        <v>8</v>
      </c>
      <c r="H436" s="33">
        <v>4200</v>
      </c>
      <c r="I436" s="16">
        <v>0</v>
      </c>
      <c r="J436" s="16">
        <v>0</v>
      </c>
      <c r="K436" s="16">
        <v>0</v>
      </c>
      <c r="L436" s="16">
        <v>0</v>
      </c>
      <c r="M436" s="16">
        <v>0</v>
      </c>
      <c r="N436" s="20">
        <v>300</v>
      </c>
      <c r="O436" s="20">
        <v>3900</v>
      </c>
    </row>
    <row r="437" spans="1:15" x14ac:dyDescent="0.25">
      <c r="A437" s="17" t="s">
        <v>958</v>
      </c>
      <c r="B437" s="17" t="s">
        <v>959</v>
      </c>
      <c r="C437" s="17" t="s">
        <v>936</v>
      </c>
      <c r="D437" s="17" t="s">
        <v>447</v>
      </c>
      <c r="E437" s="23">
        <v>2024</v>
      </c>
      <c r="F437" s="24">
        <v>4</v>
      </c>
      <c r="G437" s="24">
        <v>8</v>
      </c>
      <c r="H437" s="33">
        <v>6183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20">
        <v>904</v>
      </c>
      <c r="O437" s="20">
        <v>5404</v>
      </c>
    </row>
    <row r="438" spans="1:15" x14ac:dyDescent="0.25">
      <c r="A438" s="17" t="s">
        <v>954</v>
      </c>
      <c r="B438" s="17" t="s">
        <v>955</v>
      </c>
      <c r="C438" s="17" t="s">
        <v>936</v>
      </c>
      <c r="D438" s="17" t="s">
        <v>938</v>
      </c>
      <c r="E438" s="23">
        <v>2024</v>
      </c>
      <c r="F438" s="24">
        <v>4</v>
      </c>
      <c r="G438" s="24">
        <v>8</v>
      </c>
      <c r="H438" s="33">
        <v>4326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20">
        <v>357</v>
      </c>
      <c r="O438" s="20">
        <v>4094</v>
      </c>
    </row>
    <row r="439" spans="1:15" x14ac:dyDescent="0.25">
      <c r="A439" s="17" t="s">
        <v>965</v>
      </c>
      <c r="B439" s="17" t="s">
        <v>966</v>
      </c>
      <c r="C439" s="17" t="s">
        <v>936</v>
      </c>
      <c r="D439" s="17" t="s">
        <v>937</v>
      </c>
      <c r="E439" s="23">
        <v>2024</v>
      </c>
      <c r="F439" s="24">
        <v>4</v>
      </c>
      <c r="G439" s="24">
        <v>8</v>
      </c>
      <c r="H439" s="33">
        <v>3848</v>
      </c>
      <c r="I439" s="16">
        <v>0</v>
      </c>
      <c r="J439" s="16">
        <v>0</v>
      </c>
      <c r="K439" s="16">
        <v>0</v>
      </c>
      <c r="L439" s="16">
        <v>0</v>
      </c>
      <c r="M439" s="16">
        <v>0</v>
      </c>
      <c r="N439" s="20">
        <v>262</v>
      </c>
      <c r="O439" s="20">
        <v>3586</v>
      </c>
    </row>
    <row r="440" spans="1:15" x14ac:dyDescent="0.25">
      <c r="A440" s="17" t="s">
        <v>947</v>
      </c>
      <c r="B440" s="17" t="s">
        <v>948</v>
      </c>
      <c r="C440" s="17" t="s">
        <v>936</v>
      </c>
      <c r="D440" s="17" t="s">
        <v>937</v>
      </c>
      <c r="E440" s="23">
        <v>2024</v>
      </c>
      <c r="F440" s="24">
        <v>4</v>
      </c>
      <c r="G440" s="24">
        <v>8</v>
      </c>
      <c r="H440" s="33">
        <v>3736</v>
      </c>
      <c r="I440" s="16">
        <v>0</v>
      </c>
      <c r="J440" s="16">
        <v>0</v>
      </c>
      <c r="K440" s="16">
        <v>0</v>
      </c>
      <c r="L440" s="16">
        <v>0</v>
      </c>
      <c r="M440" s="16">
        <v>0</v>
      </c>
      <c r="N440" s="20">
        <v>565</v>
      </c>
      <c r="O440" s="20">
        <v>3171</v>
      </c>
    </row>
    <row r="441" spans="1:15" x14ac:dyDescent="0.25">
      <c r="A441" s="17" t="s">
        <v>934</v>
      </c>
      <c r="B441" s="17" t="s">
        <v>935</v>
      </c>
      <c r="C441" s="17" t="s">
        <v>936</v>
      </c>
      <c r="D441" s="17" t="s">
        <v>937</v>
      </c>
      <c r="E441" s="23">
        <v>2024</v>
      </c>
      <c r="F441" s="24">
        <v>4</v>
      </c>
      <c r="G441" s="24">
        <v>8</v>
      </c>
      <c r="H441" s="33">
        <v>3736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20">
        <v>690</v>
      </c>
      <c r="O441" s="20">
        <v>3046</v>
      </c>
    </row>
    <row r="442" spans="1:15" x14ac:dyDescent="0.25">
      <c r="A442" s="17" t="s">
        <v>963</v>
      </c>
      <c r="B442" s="17" t="s">
        <v>964</v>
      </c>
      <c r="C442" s="17" t="s">
        <v>936</v>
      </c>
      <c r="D442" s="17" t="s">
        <v>937</v>
      </c>
      <c r="E442" s="23">
        <v>2024</v>
      </c>
      <c r="F442" s="24">
        <v>4</v>
      </c>
      <c r="G442" s="24">
        <v>8</v>
      </c>
      <c r="H442" s="33">
        <v>4326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20">
        <v>314</v>
      </c>
      <c r="O442" s="20">
        <v>4012</v>
      </c>
    </row>
    <row r="443" spans="1:15" x14ac:dyDescent="0.25">
      <c r="A443" s="17" t="s">
        <v>943</v>
      </c>
      <c r="B443" s="17" t="s">
        <v>944</v>
      </c>
      <c r="C443" s="17" t="s">
        <v>936</v>
      </c>
      <c r="D443" s="17" t="s">
        <v>938</v>
      </c>
      <c r="E443" s="23">
        <v>2024</v>
      </c>
      <c r="F443" s="24">
        <v>4</v>
      </c>
      <c r="G443" s="24">
        <v>8</v>
      </c>
      <c r="H443" s="33">
        <v>4326</v>
      </c>
      <c r="I443" s="16">
        <v>0</v>
      </c>
      <c r="J443" s="16">
        <v>0</v>
      </c>
      <c r="K443" s="16">
        <v>0</v>
      </c>
      <c r="L443" s="16">
        <v>0</v>
      </c>
      <c r="M443" s="16">
        <v>0</v>
      </c>
      <c r="N443" s="20">
        <v>357</v>
      </c>
      <c r="O443" s="20">
        <v>4094</v>
      </c>
    </row>
    <row r="444" spans="1:15" x14ac:dyDescent="0.25">
      <c r="A444" s="17" t="s">
        <v>996</v>
      </c>
      <c r="B444" s="17" t="s">
        <v>997</v>
      </c>
      <c r="C444" s="17" t="s">
        <v>969</v>
      </c>
      <c r="D444" s="17" t="s">
        <v>998</v>
      </c>
      <c r="E444" s="23">
        <v>2024</v>
      </c>
      <c r="F444" s="24">
        <v>4</v>
      </c>
      <c r="G444" s="24">
        <v>8</v>
      </c>
      <c r="H444" s="33">
        <v>9270</v>
      </c>
      <c r="I444" s="16">
        <v>0</v>
      </c>
      <c r="J444" s="16">
        <v>0</v>
      </c>
      <c r="K444" s="16">
        <v>0</v>
      </c>
      <c r="L444" s="16">
        <v>0</v>
      </c>
      <c r="M444" s="16">
        <v>0</v>
      </c>
      <c r="N444" s="20">
        <v>1157</v>
      </c>
      <c r="O444" s="20">
        <v>8113</v>
      </c>
    </row>
    <row r="445" spans="1:15" x14ac:dyDescent="0.25">
      <c r="A445" s="17" t="s">
        <v>976</v>
      </c>
      <c r="B445" s="17" t="s">
        <v>977</v>
      </c>
      <c r="C445" s="17" t="s">
        <v>969</v>
      </c>
      <c r="D445" s="17" t="s">
        <v>978</v>
      </c>
      <c r="E445" s="23">
        <v>2024</v>
      </c>
      <c r="F445" s="24">
        <v>4</v>
      </c>
      <c r="G445" s="24">
        <v>8</v>
      </c>
      <c r="H445" s="33">
        <v>6792</v>
      </c>
      <c r="I445" s="16">
        <v>0</v>
      </c>
      <c r="J445" s="16">
        <v>0</v>
      </c>
      <c r="K445" s="16">
        <v>0</v>
      </c>
      <c r="L445" s="16">
        <v>0</v>
      </c>
      <c r="M445" s="16">
        <v>0</v>
      </c>
      <c r="N445" s="20">
        <v>657</v>
      </c>
      <c r="O445" s="20">
        <v>6135</v>
      </c>
    </row>
    <row r="446" spans="1:15" x14ac:dyDescent="0.25">
      <c r="A446" s="18" t="s">
        <v>985</v>
      </c>
      <c r="B446" s="18" t="s">
        <v>986</v>
      </c>
      <c r="C446" s="19" t="s">
        <v>969</v>
      </c>
      <c r="D446" s="19" t="s">
        <v>987</v>
      </c>
      <c r="E446" s="23">
        <v>2024</v>
      </c>
      <c r="F446" s="24">
        <v>4</v>
      </c>
      <c r="G446" s="24">
        <v>8</v>
      </c>
      <c r="H446" s="33">
        <v>4524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21">
        <v>336</v>
      </c>
      <c r="O446" s="21">
        <v>4188</v>
      </c>
    </row>
    <row r="447" spans="1:15" x14ac:dyDescent="0.25">
      <c r="A447" s="17" t="s">
        <v>993</v>
      </c>
      <c r="B447" s="17" t="s">
        <v>994</v>
      </c>
      <c r="C447" s="17" t="s">
        <v>969</v>
      </c>
      <c r="D447" s="17" t="s">
        <v>995</v>
      </c>
      <c r="E447" s="23">
        <v>2024</v>
      </c>
      <c r="F447" s="24">
        <v>4</v>
      </c>
      <c r="G447" s="24">
        <v>8</v>
      </c>
      <c r="H447" s="33">
        <v>6109</v>
      </c>
      <c r="I447" s="16">
        <v>0</v>
      </c>
      <c r="J447" s="16">
        <v>0</v>
      </c>
      <c r="K447" s="16">
        <v>0</v>
      </c>
      <c r="L447" s="16">
        <v>0</v>
      </c>
      <c r="M447" s="16">
        <v>0</v>
      </c>
      <c r="N447" s="20">
        <v>601</v>
      </c>
      <c r="O447" s="20">
        <v>5633</v>
      </c>
    </row>
    <row r="448" spans="1:15" x14ac:dyDescent="0.25">
      <c r="A448" s="17" t="s">
        <v>971</v>
      </c>
      <c r="B448" s="17" t="s">
        <v>972</v>
      </c>
      <c r="C448" s="17" t="s">
        <v>969</v>
      </c>
      <c r="D448" s="17" t="s">
        <v>973</v>
      </c>
      <c r="E448" s="23">
        <v>2024</v>
      </c>
      <c r="F448" s="24">
        <v>4</v>
      </c>
      <c r="G448" s="24">
        <v>8</v>
      </c>
      <c r="H448" s="33">
        <v>4235</v>
      </c>
      <c r="I448" s="16">
        <v>0</v>
      </c>
      <c r="J448" s="16">
        <v>0</v>
      </c>
      <c r="K448" s="16">
        <v>0</v>
      </c>
      <c r="L448" s="16">
        <v>0</v>
      </c>
      <c r="M448" s="16">
        <v>0</v>
      </c>
      <c r="N448" s="20">
        <v>304</v>
      </c>
      <c r="O448" s="20">
        <v>3931</v>
      </c>
    </row>
    <row r="449" spans="1:15" x14ac:dyDescent="0.25">
      <c r="A449" s="17" t="s">
        <v>988</v>
      </c>
      <c r="B449" s="17" t="s">
        <v>989</v>
      </c>
      <c r="C449" s="17" t="s">
        <v>969</v>
      </c>
      <c r="D449" s="17" t="s">
        <v>263</v>
      </c>
      <c r="E449" s="23">
        <v>2024</v>
      </c>
      <c r="F449" s="24">
        <v>4</v>
      </c>
      <c r="G449" s="24">
        <v>8</v>
      </c>
      <c r="H449" s="33">
        <v>7097</v>
      </c>
      <c r="I449" s="16">
        <v>0</v>
      </c>
      <c r="J449" s="16">
        <v>0</v>
      </c>
      <c r="K449" s="16">
        <v>0</v>
      </c>
      <c r="L449" s="16">
        <v>0</v>
      </c>
      <c r="M449" s="16">
        <v>0</v>
      </c>
      <c r="N449" s="20">
        <v>712</v>
      </c>
      <c r="O449" s="20">
        <v>6385</v>
      </c>
    </row>
    <row r="450" spans="1:15" x14ac:dyDescent="0.25">
      <c r="A450" s="17" t="s">
        <v>999</v>
      </c>
      <c r="B450" s="17" t="s">
        <v>1000</v>
      </c>
      <c r="C450" s="17" t="s">
        <v>969</v>
      </c>
      <c r="D450" s="17" t="s">
        <v>1001</v>
      </c>
      <c r="E450" s="23">
        <v>2024</v>
      </c>
      <c r="F450" s="24">
        <v>4</v>
      </c>
      <c r="G450" s="24">
        <v>8</v>
      </c>
      <c r="H450" s="33">
        <v>9305</v>
      </c>
      <c r="I450" s="16">
        <v>0</v>
      </c>
      <c r="J450" s="16">
        <v>0</v>
      </c>
      <c r="K450" s="16">
        <v>0</v>
      </c>
      <c r="L450" s="16">
        <v>0</v>
      </c>
      <c r="M450" s="16">
        <v>0</v>
      </c>
      <c r="N450" s="20">
        <v>1165</v>
      </c>
      <c r="O450" s="20">
        <v>8140</v>
      </c>
    </row>
    <row r="451" spans="1:15" x14ac:dyDescent="0.25">
      <c r="A451" s="17" t="s">
        <v>990</v>
      </c>
      <c r="B451" s="17" t="s">
        <v>991</v>
      </c>
      <c r="C451" s="17" t="s">
        <v>969</v>
      </c>
      <c r="D451" s="17" t="s">
        <v>992</v>
      </c>
      <c r="E451" s="23">
        <v>2024</v>
      </c>
      <c r="F451" s="24">
        <v>4</v>
      </c>
      <c r="G451" s="24">
        <v>8</v>
      </c>
      <c r="H451" s="33">
        <v>4627</v>
      </c>
      <c r="I451" s="16">
        <v>0</v>
      </c>
      <c r="J451" s="16">
        <v>0</v>
      </c>
      <c r="K451" s="16">
        <v>0</v>
      </c>
      <c r="L451" s="16">
        <v>0</v>
      </c>
      <c r="M451" s="16">
        <v>0</v>
      </c>
      <c r="N451" s="20">
        <v>347</v>
      </c>
      <c r="O451" s="20">
        <v>4280</v>
      </c>
    </row>
    <row r="452" spans="1:15" x14ac:dyDescent="0.25">
      <c r="A452" s="17" t="s">
        <v>967</v>
      </c>
      <c r="B452" s="17" t="s">
        <v>968</v>
      </c>
      <c r="C452" s="17" t="s">
        <v>969</v>
      </c>
      <c r="D452" s="17" t="s">
        <v>970</v>
      </c>
      <c r="E452" s="23">
        <v>2024</v>
      </c>
      <c r="F452" s="24">
        <v>4</v>
      </c>
      <c r="G452" s="24">
        <v>8</v>
      </c>
      <c r="H452" s="33">
        <v>1971</v>
      </c>
      <c r="I452" s="16">
        <v>0</v>
      </c>
      <c r="J452" s="16">
        <v>0</v>
      </c>
      <c r="K452" s="16">
        <v>0</v>
      </c>
      <c r="L452" s="16">
        <v>0</v>
      </c>
      <c r="M452" s="16">
        <v>0</v>
      </c>
      <c r="N452" s="20">
        <v>-59</v>
      </c>
      <c r="O452" s="20">
        <v>2155</v>
      </c>
    </row>
    <row r="453" spans="1:15" x14ac:dyDescent="0.25">
      <c r="A453" s="17" t="s">
        <v>983</v>
      </c>
      <c r="B453" s="17" t="s">
        <v>984</v>
      </c>
      <c r="C453" s="17" t="s">
        <v>969</v>
      </c>
      <c r="D453" s="17" t="s">
        <v>263</v>
      </c>
      <c r="E453" s="23">
        <v>2024</v>
      </c>
      <c r="F453" s="24">
        <v>4</v>
      </c>
      <c r="G453" s="24">
        <v>8</v>
      </c>
      <c r="H453" s="33">
        <v>7097</v>
      </c>
      <c r="I453" s="16">
        <v>0</v>
      </c>
      <c r="J453" s="16">
        <v>0</v>
      </c>
      <c r="K453" s="16">
        <v>0</v>
      </c>
      <c r="L453" s="16">
        <v>0</v>
      </c>
      <c r="M453" s="16">
        <v>0</v>
      </c>
      <c r="N453" s="20">
        <v>712</v>
      </c>
      <c r="O453" s="20">
        <v>6385</v>
      </c>
    </row>
    <row r="454" spans="1:15" x14ac:dyDescent="0.25">
      <c r="A454" s="17" t="s">
        <v>974</v>
      </c>
      <c r="B454" s="17" t="s">
        <v>975</v>
      </c>
      <c r="C454" s="17" t="s">
        <v>969</v>
      </c>
      <c r="D454" s="17" t="s">
        <v>263</v>
      </c>
      <c r="E454" s="23">
        <v>2024</v>
      </c>
      <c r="F454" s="24">
        <v>4</v>
      </c>
      <c r="G454" s="24">
        <v>8</v>
      </c>
      <c r="H454" s="33">
        <v>5470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20">
        <v>494</v>
      </c>
      <c r="O454" s="20">
        <v>5101</v>
      </c>
    </row>
    <row r="455" spans="1:15" x14ac:dyDescent="0.25">
      <c r="A455" s="17" t="s">
        <v>979</v>
      </c>
      <c r="B455" s="17" t="s">
        <v>980</v>
      </c>
      <c r="C455" s="17" t="s">
        <v>969</v>
      </c>
      <c r="D455" s="17" t="s">
        <v>447</v>
      </c>
      <c r="E455" s="23">
        <v>2024</v>
      </c>
      <c r="F455" s="24">
        <v>4</v>
      </c>
      <c r="G455" s="24">
        <v>8</v>
      </c>
      <c r="H455" s="33">
        <v>7698</v>
      </c>
      <c r="I455" s="16">
        <v>0</v>
      </c>
      <c r="J455" s="16">
        <v>0</v>
      </c>
      <c r="K455" s="16">
        <v>0</v>
      </c>
      <c r="L455" s="16">
        <v>0</v>
      </c>
      <c r="M455" s="16">
        <v>0</v>
      </c>
      <c r="N455" s="20">
        <v>821</v>
      </c>
      <c r="O455" s="20">
        <v>6877</v>
      </c>
    </row>
    <row r="456" spans="1:15" x14ac:dyDescent="0.25">
      <c r="A456" s="17" t="s">
        <v>981</v>
      </c>
      <c r="B456" s="17" t="s">
        <v>982</v>
      </c>
      <c r="C456" s="17" t="s">
        <v>969</v>
      </c>
      <c r="D456" s="17" t="s">
        <v>263</v>
      </c>
      <c r="E456" s="23">
        <v>2024</v>
      </c>
      <c r="F456" s="24">
        <v>4</v>
      </c>
      <c r="G456" s="24">
        <v>8</v>
      </c>
      <c r="H456" s="33">
        <v>6109</v>
      </c>
      <c r="I456" s="16">
        <v>0</v>
      </c>
      <c r="J456" s="16">
        <v>0</v>
      </c>
      <c r="K456" s="16">
        <v>0</v>
      </c>
      <c r="L456" s="16">
        <v>0</v>
      </c>
      <c r="M456" s="16">
        <v>0</v>
      </c>
      <c r="N456" s="20">
        <v>601</v>
      </c>
      <c r="O456" s="20">
        <v>5633</v>
      </c>
    </row>
    <row r="457" spans="1:15" x14ac:dyDescent="0.25">
      <c r="A457" s="17" t="s">
        <v>1041</v>
      </c>
      <c r="B457" s="17" t="s">
        <v>1042</v>
      </c>
      <c r="C457" s="17" t="s">
        <v>1004</v>
      </c>
      <c r="D457" s="17" t="s">
        <v>1005</v>
      </c>
      <c r="E457" s="23">
        <v>2024</v>
      </c>
      <c r="F457" s="24">
        <v>4</v>
      </c>
      <c r="G457" s="24">
        <v>8</v>
      </c>
      <c r="H457" s="33">
        <v>5470</v>
      </c>
      <c r="I457" s="16">
        <v>0</v>
      </c>
      <c r="J457" s="16">
        <v>0</v>
      </c>
      <c r="K457" s="16">
        <v>0</v>
      </c>
      <c r="L457" s="16">
        <v>0</v>
      </c>
      <c r="M457" s="16">
        <v>0</v>
      </c>
      <c r="N457" s="20">
        <v>879</v>
      </c>
      <c r="O457" s="20">
        <v>4716</v>
      </c>
    </row>
    <row r="458" spans="1:15" x14ac:dyDescent="0.25">
      <c r="A458" s="17" t="s">
        <v>1038</v>
      </c>
      <c r="B458" s="17" t="s">
        <v>1039</v>
      </c>
      <c r="C458" s="17" t="s">
        <v>1004</v>
      </c>
      <c r="D458" s="17" t="s">
        <v>1040</v>
      </c>
      <c r="E458" s="23">
        <v>2024</v>
      </c>
      <c r="F458" s="24">
        <v>4</v>
      </c>
      <c r="G458" s="24">
        <v>8</v>
      </c>
      <c r="H458" s="33">
        <v>8343</v>
      </c>
      <c r="I458" s="16">
        <v>0</v>
      </c>
      <c r="J458" s="16">
        <v>0</v>
      </c>
      <c r="K458" s="16">
        <v>0</v>
      </c>
      <c r="L458" s="16">
        <v>0</v>
      </c>
      <c r="M458" s="16">
        <v>0</v>
      </c>
      <c r="N458" s="20">
        <v>1042</v>
      </c>
      <c r="O458" s="20">
        <v>7426</v>
      </c>
    </row>
    <row r="459" spans="1:15" x14ac:dyDescent="0.25">
      <c r="A459" s="17" t="s">
        <v>1008</v>
      </c>
      <c r="B459" s="17" t="s">
        <v>1009</v>
      </c>
      <c r="C459" s="17" t="s">
        <v>1004</v>
      </c>
      <c r="D459" s="17" t="s">
        <v>1005</v>
      </c>
      <c r="E459" s="23">
        <v>2024</v>
      </c>
      <c r="F459" s="24">
        <v>4</v>
      </c>
      <c r="G459" s="24">
        <v>8</v>
      </c>
      <c r="H459" s="33">
        <v>5525</v>
      </c>
      <c r="I459" s="16">
        <v>0</v>
      </c>
      <c r="J459" s="16">
        <v>0</v>
      </c>
      <c r="K459" s="16">
        <v>0</v>
      </c>
      <c r="L459" s="16">
        <v>0</v>
      </c>
      <c r="M459" s="16">
        <v>0</v>
      </c>
      <c r="N459" s="20">
        <v>501</v>
      </c>
      <c r="O459" s="20">
        <v>5149</v>
      </c>
    </row>
    <row r="460" spans="1:15" x14ac:dyDescent="0.25">
      <c r="A460" s="17" t="s">
        <v>1032</v>
      </c>
      <c r="B460" s="17" t="s">
        <v>1033</v>
      </c>
      <c r="C460" s="17" t="s">
        <v>1004</v>
      </c>
      <c r="D460" s="17" t="s">
        <v>1015</v>
      </c>
      <c r="E460" s="23">
        <v>2024</v>
      </c>
      <c r="F460" s="24">
        <v>4</v>
      </c>
      <c r="G460" s="24">
        <v>8</v>
      </c>
      <c r="H460" s="33">
        <v>2738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20">
        <v>0</v>
      </c>
      <c r="O460" s="20">
        <v>2738</v>
      </c>
    </row>
    <row r="461" spans="1:15" x14ac:dyDescent="0.25">
      <c r="A461" s="17" t="s">
        <v>1045</v>
      </c>
      <c r="B461" s="17" t="s">
        <v>1046</v>
      </c>
      <c r="C461" s="17" t="s">
        <v>1004</v>
      </c>
      <c r="D461" s="17" t="s">
        <v>1005</v>
      </c>
      <c r="E461" s="23">
        <v>2024</v>
      </c>
      <c r="F461" s="24">
        <v>4</v>
      </c>
      <c r="G461" s="24">
        <v>8</v>
      </c>
      <c r="H461" s="33">
        <v>5470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20">
        <v>1044</v>
      </c>
      <c r="O461" s="20">
        <v>4551</v>
      </c>
    </row>
    <row r="462" spans="1:15" x14ac:dyDescent="0.25">
      <c r="A462" s="17" t="s">
        <v>1010</v>
      </c>
      <c r="B462" s="17" t="s">
        <v>1011</v>
      </c>
      <c r="C462" s="17" t="s">
        <v>1004</v>
      </c>
      <c r="D462" s="17" t="s">
        <v>1012</v>
      </c>
      <c r="E462" s="23">
        <v>2024</v>
      </c>
      <c r="F462" s="24">
        <v>4</v>
      </c>
      <c r="G462" s="24">
        <v>8</v>
      </c>
      <c r="H462" s="33">
        <v>2738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20">
        <v>0</v>
      </c>
      <c r="O462" s="20">
        <v>2738</v>
      </c>
    </row>
    <row r="463" spans="1:15" x14ac:dyDescent="0.25">
      <c r="A463" s="17" t="s">
        <v>1030</v>
      </c>
      <c r="B463" s="17" t="s">
        <v>1031</v>
      </c>
      <c r="C463" s="17" t="s">
        <v>1004</v>
      </c>
      <c r="D463" s="17" t="s">
        <v>1005</v>
      </c>
      <c r="E463" s="23">
        <v>2024</v>
      </c>
      <c r="F463" s="24">
        <v>4</v>
      </c>
      <c r="G463" s="24">
        <v>8</v>
      </c>
      <c r="H463" s="33">
        <v>5092</v>
      </c>
      <c r="I463" s="16">
        <v>0</v>
      </c>
      <c r="J463" s="16">
        <v>0</v>
      </c>
      <c r="K463" s="16">
        <v>0</v>
      </c>
      <c r="L463" s="16">
        <v>0</v>
      </c>
      <c r="M463" s="16">
        <v>0</v>
      </c>
      <c r="N463" s="20">
        <v>699</v>
      </c>
      <c r="O463" s="20">
        <v>4518</v>
      </c>
    </row>
    <row r="464" spans="1:15" x14ac:dyDescent="0.25">
      <c r="A464" s="17" t="s">
        <v>1036</v>
      </c>
      <c r="B464" s="17" t="s">
        <v>1037</v>
      </c>
      <c r="C464" s="17" t="s">
        <v>1004</v>
      </c>
      <c r="D464" s="17" t="s">
        <v>1005</v>
      </c>
      <c r="E464" s="23">
        <v>2024</v>
      </c>
      <c r="F464" s="24">
        <v>4</v>
      </c>
      <c r="G464" s="24">
        <v>8</v>
      </c>
      <c r="H464" s="33">
        <v>4745</v>
      </c>
      <c r="I464" s="16">
        <v>0</v>
      </c>
      <c r="J464" s="16">
        <v>0</v>
      </c>
      <c r="K464" s="16">
        <v>0</v>
      </c>
      <c r="L464" s="16">
        <v>0</v>
      </c>
      <c r="M464" s="16">
        <v>0</v>
      </c>
      <c r="N464" s="20">
        <v>360</v>
      </c>
      <c r="O464" s="20">
        <v>4385</v>
      </c>
    </row>
    <row r="465" spans="1:15" x14ac:dyDescent="0.25">
      <c r="A465" s="17" t="s">
        <v>1020</v>
      </c>
      <c r="B465" s="17" t="s">
        <v>1021</v>
      </c>
      <c r="C465" s="17" t="s">
        <v>1004</v>
      </c>
      <c r="D465" s="17" t="s">
        <v>1022</v>
      </c>
      <c r="E465" s="23">
        <v>2024</v>
      </c>
      <c r="F465" s="24">
        <v>4</v>
      </c>
      <c r="G465" s="24">
        <v>8</v>
      </c>
      <c r="H465" s="33">
        <v>11961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20">
        <v>1732</v>
      </c>
      <c r="O465" s="20">
        <v>10229</v>
      </c>
    </row>
    <row r="466" spans="1:15" x14ac:dyDescent="0.25">
      <c r="A466" s="17" t="s">
        <v>1051</v>
      </c>
      <c r="B466" s="17" t="s">
        <v>1052</v>
      </c>
      <c r="C466" s="17" t="s">
        <v>1004</v>
      </c>
      <c r="D466" s="17" t="s">
        <v>1005</v>
      </c>
      <c r="E466" s="23">
        <v>2024</v>
      </c>
      <c r="F466" s="24">
        <v>4</v>
      </c>
      <c r="G466" s="24">
        <v>8</v>
      </c>
      <c r="H466" s="33">
        <v>5090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20">
        <v>397</v>
      </c>
      <c r="O466" s="20">
        <v>4693</v>
      </c>
    </row>
    <row r="467" spans="1:15" x14ac:dyDescent="0.25">
      <c r="A467" s="17" t="s">
        <v>1006</v>
      </c>
      <c r="B467" s="17" t="s">
        <v>1007</v>
      </c>
      <c r="C467" s="17" t="s">
        <v>1004</v>
      </c>
      <c r="D467" s="17" t="s">
        <v>1005</v>
      </c>
      <c r="E467" s="23">
        <v>2024</v>
      </c>
      <c r="F467" s="24">
        <v>4</v>
      </c>
      <c r="G467" s="24">
        <v>8</v>
      </c>
      <c r="H467" s="33">
        <v>5470</v>
      </c>
      <c r="I467" s="16">
        <v>0</v>
      </c>
      <c r="J467" s="16">
        <v>0</v>
      </c>
      <c r="K467" s="16">
        <v>0</v>
      </c>
      <c r="L467" s="16">
        <v>0</v>
      </c>
      <c r="M467" s="16">
        <v>0</v>
      </c>
      <c r="N467" s="20">
        <v>494</v>
      </c>
      <c r="O467" s="20">
        <v>5101</v>
      </c>
    </row>
    <row r="468" spans="1:15" x14ac:dyDescent="0.25">
      <c r="A468" s="17" t="s">
        <v>1043</v>
      </c>
      <c r="B468" s="17" t="s">
        <v>1044</v>
      </c>
      <c r="C468" s="17" t="s">
        <v>1004</v>
      </c>
      <c r="D468" s="17" t="s">
        <v>1005</v>
      </c>
      <c r="E468" s="23">
        <v>2024</v>
      </c>
      <c r="F468" s="24">
        <v>4</v>
      </c>
      <c r="G468" s="24">
        <v>8</v>
      </c>
      <c r="H468" s="33">
        <v>5090</v>
      </c>
      <c r="I468" s="16">
        <v>0</v>
      </c>
      <c r="J468" s="16">
        <v>0</v>
      </c>
      <c r="K468" s="16">
        <v>0</v>
      </c>
      <c r="L468" s="16">
        <v>0</v>
      </c>
      <c r="M468" s="16">
        <v>0</v>
      </c>
      <c r="N468" s="20">
        <v>448</v>
      </c>
      <c r="O468" s="20">
        <v>4767</v>
      </c>
    </row>
    <row r="469" spans="1:15" x14ac:dyDescent="0.25">
      <c r="A469" s="17" t="s">
        <v>1026</v>
      </c>
      <c r="B469" s="17" t="s">
        <v>1027</v>
      </c>
      <c r="C469" s="17" t="s">
        <v>1004</v>
      </c>
      <c r="D469" s="17" t="s">
        <v>1025</v>
      </c>
      <c r="E469" s="23">
        <v>2024</v>
      </c>
      <c r="F469" s="24">
        <v>4</v>
      </c>
      <c r="G469" s="24">
        <v>8</v>
      </c>
      <c r="H469" s="33">
        <v>2738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20">
        <v>27</v>
      </c>
      <c r="O469" s="20">
        <v>2836</v>
      </c>
    </row>
    <row r="470" spans="1:15" x14ac:dyDescent="0.25">
      <c r="A470" s="17" t="s">
        <v>1023</v>
      </c>
      <c r="B470" s="17" t="s">
        <v>1024</v>
      </c>
      <c r="C470" s="17" t="s">
        <v>1004</v>
      </c>
      <c r="D470" s="17" t="s">
        <v>1025</v>
      </c>
      <c r="E470" s="23">
        <v>2024</v>
      </c>
      <c r="F470" s="24">
        <v>4</v>
      </c>
      <c r="G470" s="24">
        <v>8</v>
      </c>
      <c r="H470" s="33">
        <v>2738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20">
        <v>27</v>
      </c>
      <c r="O470" s="20">
        <v>2836</v>
      </c>
    </row>
    <row r="471" spans="1:15" x14ac:dyDescent="0.25">
      <c r="A471" s="17" t="s">
        <v>1013</v>
      </c>
      <c r="B471" s="17" t="s">
        <v>1014</v>
      </c>
      <c r="C471" s="17" t="s">
        <v>1004</v>
      </c>
      <c r="D471" s="17" t="s">
        <v>1015</v>
      </c>
      <c r="E471" s="23">
        <v>2024</v>
      </c>
      <c r="F471" s="24">
        <v>4</v>
      </c>
      <c r="G471" s="24">
        <v>8</v>
      </c>
      <c r="H471" s="33">
        <v>2738</v>
      </c>
      <c r="I471" s="16">
        <v>0</v>
      </c>
      <c r="J471" s="16">
        <v>0</v>
      </c>
      <c r="K471" s="16">
        <v>0</v>
      </c>
      <c r="L471" s="16">
        <v>0</v>
      </c>
      <c r="M471" s="16">
        <v>0</v>
      </c>
      <c r="N471" s="20">
        <v>0</v>
      </c>
      <c r="O471" s="20">
        <v>2738</v>
      </c>
    </row>
    <row r="472" spans="1:15" x14ac:dyDescent="0.25">
      <c r="A472" s="17" t="s">
        <v>1018</v>
      </c>
      <c r="B472" s="17" t="s">
        <v>1019</v>
      </c>
      <c r="C472" s="17" t="s">
        <v>1004</v>
      </c>
      <c r="D472" s="17" t="s">
        <v>1005</v>
      </c>
      <c r="E472" s="23">
        <v>2024</v>
      </c>
      <c r="F472" s="24">
        <v>4</v>
      </c>
      <c r="G472" s="24">
        <v>8</v>
      </c>
      <c r="H472" s="33">
        <v>5145</v>
      </c>
      <c r="I472" s="16">
        <v>0</v>
      </c>
      <c r="J472" s="16">
        <v>0</v>
      </c>
      <c r="K472" s="16">
        <v>0</v>
      </c>
      <c r="L472" s="16">
        <v>0</v>
      </c>
      <c r="M472" s="16">
        <v>0</v>
      </c>
      <c r="N472" s="20">
        <v>454</v>
      </c>
      <c r="O472" s="20">
        <v>4816</v>
      </c>
    </row>
    <row r="473" spans="1:15" x14ac:dyDescent="0.25">
      <c r="A473" s="17" t="s">
        <v>1016</v>
      </c>
      <c r="B473" s="17" t="s">
        <v>1017</v>
      </c>
      <c r="C473" s="17" t="s">
        <v>1004</v>
      </c>
      <c r="D473" s="17" t="s">
        <v>1005</v>
      </c>
      <c r="E473" s="23">
        <v>2024</v>
      </c>
      <c r="F473" s="24">
        <v>4</v>
      </c>
      <c r="G473" s="24">
        <v>8</v>
      </c>
      <c r="H473" s="33">
        <v>7474</v>
      </c>
      <c r="I473" s="16">
        <v>0</v>
      </c>
      <c r="J473" s="16">
        <v>0</v>
      </c>
      <c r="K473" s="16">
        <v>0</v>
      </c>
      <c r="L473" s="16">
        <v>0</v>
      </c>
      <c r="M473" s="16">
        <v>0</v>
      </c>
      <c r="N473" s="20">
        <v>854</v>
      </c>
      <c r="O473" s="20">
        <v>6745</v>
      </c>
    </row>
    <row r="474" spans="1:15" x14ac:dyDescent="0.25">
      <c r="A474" s="17" t="s">
        <v>1047</v>
      </c>
      <c r="B474" s="17" t="s">
        <v>1048</v>
      </c>
      <c r="C474" s="17" t="s">
        <v>1004</v>
      </c>
      <c r="D474" s="17" t="s">
        <v>1005</v>
      </c>
      <c r="E474" s="23">
        <v>2024</v>
      </c>
      <c r="F474" s="24">
        <v>4</v>
      </c>
      <c r="G474" s="24">
        <v>8</v>
      </c>
      <c r="H474" s="33">
        <v>5092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20">
        <v>774</v>
      </c>
      <c r="O474" s="20">
        <v>4443</v>
      </c>
    </row>
    <row r="475" spans="1:15" x14ac:dyDescent="0.25">
      <c r="A475" s="17" t="s">
        <v>1002</v>
      </c>
      <c r="B475" s="17" t="s">
        <v>1003</v>
      </c>
      <c r="C475" s="17" t="s">
        <v>1004</v>
      </c>
      <c r="D475" s="17" t="s">
        <v>1005</v>
      </c>
      <c r="E475" s="23">
        <v>2024</v>
      </c>
      <c r="F475" s="24">
        <v>4</v>
      </c>
      <c r="G475" s="24">
        <v>8</v>
      </c>
      <c r="H475" s="33">
        <v>5092</v>
      </c>
      <c r="I475" s="16">
        <v>0</v>
      </c>
      <c r="J475" s="16">
        <v>0</v>
      </c>
      <c r="K475" s="16">
        <v>0</v>
      </c>
      <c r="L475" s="16">
        <v>0</v>
      </c>
      <c r="M475" s="16">
        <v>0</v>
      </c>
      <c r="N475" s="20">
        <v>449</v>
      </c>
      <c r="O475" s="20">
        <v>4768</v>
      </c>
    </row>
    <row r="476" spans="1:15" x14ac:dyDescent="0.25">
      <c r="A476" s="17" t="s">
        <v>1049</v>
      </c>
      <c r="B476" s="17" t="s">
        <v>1050</v>
      </c>
      <c r="C476" s="17" t="s">
        <v>1004</v>
      </c>
      <c r="D476" s="17" t="s">
        <v>1005</v>
      </c>
      <c r="E476" s="23">
        <v>2024</v>
      </c>
      <c r="F476" s="24">
        <v>4</v>
      </c>
      <c r="G476" s="24">
        <v>8</v>
      </c>
      <c r="H476" s="33">
        <v>5090</v>
      </c>
      <c r="I476" s="16">
        <v>0</v>
      </c>
      <c r="J476" s="16">
        <v>0</v>
      </c>
      <c r="K476" s="16">
        <v>0</v>
      </c>
      <c r="L476" s="16">
        <v>0</v>
      </c>
      <c r="M476" s="16">
        <v>0</v>
      </c>
      <c r="N476" s="20">
        <v>448</v>
      </c>
      <c r="O476" s="20">
        <v>4767</v>
      </c>
    </row>
    <row r="477" spans="1:15" x14ac:dyDescent="0.25">
      <c r="A477" s="17" t="s">
        <v>1028</v>
      </c>
      <c r="B477" s="17" t="s">
        <v>1029</v>
      </c>
      <c r="C477" s="17" t="s">
        <v>1004</v>
      </c>
      <c r="D477" s="17" t="s">
        <v>1005</v>
      </c>
      <c r="E477" s="23">
        <v>2024</v>
      </c>
      <c r="F477" s="24">
        <v>4</v>
      </c>
      <c r="G477" s="24">
        <v>8</v>
      </c>
      <c r="H477" s="33">
        <v>5470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20">
        <v>494</v>
      </c>
      <c r="O477" s="20">
        <v>5101</v>
      </c>
    </row>
    <row r="478" spans="1:15" x14ac:dyDescent="0.25">
      <c r="A478" s="17" t="s">
        <v>1034</v>
      </c>
      <c r="B478" s="17" t="s">
        <v>1035</v>
      </c>
      <c r="C478" s="17" t="s">
        <v>1004</v>
      </c>
      <c r="D478" s="17" t="s">
        <v>1025</v>
      </c>
      <c r="E478" s="23">
        <v>2024</v>
      </c>
      <c r="F478" s="24">
        <v>4</v>
      </c>
      <c r="G478" s="24">
        <v>8</v>
      </c>
      <c r="H478" s="33">
        <v>2738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20">
        <v>0</v>
      </c>
      <c r="O478" s="20">
        <v>2738</v>
      </c>
    </row>
    <row r="479" spans="1:15" x14ac:dyDescent="0.25">
      <c r="A479" s="17" t="s">
        <v>1053</v>
      </c>
      <c r="B479" s="17" t="s">
        <v>1054</v>
      </c>
      <c r="C479" s="17" t="s">
        <v>1004</v>
      </c>
      <c r="D479" s="17" t="s">
        <v>1055</v>
      </c>
      <c r="E479" s="23">
        <v>2024</v>
      </c>
      <c r="F479" s="24">
        <v>4</v>
      </c>
      <c r="G479" s="24">
        <v>8</v>
      </c>
      <c r="H479" s="33">
        <v>5469</v>
      </c>
      <c r="I479" s="16">
        <v>0</v>
      </c>
      <c r="J479" s="16">
        <v>0</v>
      </c>
      <c r="K479" s="16">
        <v>0</v>
      </c>
      <c r="L479" s="16">
        <v>0</v>
      </c>
      <c r="M479" s="16">
        <v>0</v>
      </c>
      <c r="N479" s="20">
        <v>494</v>
      </c>
      <c r="O479" s="20">
        <v>5100</v>
      </c>
    </row>
    <row r="480" spans="1:15" x14ac:dyDescent="0.25">
      <c r="A480" s="17" t="s">
        <v>1056</v>
      </c>
      <c r="B480" s="17" t="s">
        <v>1057</v>
      </c>
      <c r="C480" s="17" t="s">
        <v>1058</v>
      </c>
      <c r="D480" s="17" t="s">
        <v>140</v>
      </c>
      <c r="E480" s="23">
        <v>2024</v>
      </c>
      <c r="F480" s="24">
        <v>4</v>
      </c>
      <c r="G480" s="24">
        <v>8</v>
      </c>
      <c r="H480" s="33">
        <v>4745</v>
      </c>
      <c r="I480" s="16">
        <v>0</v>
      </c>
      <c r="J480" s="16">
        <v>0</v>
      </c>
      <c r="K480" s="16">
        <v>0</v>
      </c>
      <c r="L480" s="16">
        <v>0</v>
      </c>
      <c r="M480" s="16">
        <v>0</v>
      </c>
      <c r="N480" s="20">
        <v>360</v>
      </c>
      <c r="O480" s="20">
        <v>4385</v>
      </c>
    </row>
    <row r="481" spans="1:15" x14ac:dyDescent="0.25">
      <c r="A481" s="17" t="s">
        <v>1064</v>
      </c>
      <c r="B481" s="17" t="s">
        <v>1065</v>
      </c>
      <c r="C481" s="17" t="s">
        <v>1058</v>
      </c>
      <c r="D481" s="17" t="s">
        <v>140</v>
      </c>
      <c r="E481" s="23">
        <v>2024</v>
      </c>
      <c r="F481" s="24">
        <v>4</v>
      </c>
      <c r="G481" s="24">
        <v>8</v>
      </c>
      <c r="H481" s="33">
        <v>4745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20">
        <v>360</v>
      </c>
      <c r="O481" s="20">
        <v>4385</v>
      </c>
    </row>
    <row r="482" spans="1:15" x14ac:dyDescent="0.25">
      <c r="A482" s="17" t="s">
        <v>1059</v>
      </c>
      <c r="B482" s="17" t="s">
        <v>1060</v>
      </c>
      <c r="C482" s="17" t="s">
        <v>1058</v>
      </c>
      <c r="D482" s="17" t="s">
        <v>213</v>
      </c>
      <c r="E482" s="23">
        <v>2024</v>
      </c>
      <c r="F482" s="24">
        <v>4</v>
      </c>
      <c r="G482" s="24">
        <v>8</v>
      </c>
      <c r="H482" s="33">
        <v>4430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20">
        <v>370</v>
      </c>
      <c r="O482" s="20">
        <v>4185</v>
      </c>
    </row>
    <row r="483" spans="1:15" x14ac:dyDescent="0.25">
      <c r="A483" s="17" t="s">
        <v>1061</v>
      </c>
      <c r="B483" s="17" t="s">
        <v>1062</v>
      </c>
      <c r="C483" s="17" t="s">
        <v>1058</v>
      </c>
      <c r="D483" s="17" t="s">
        <v>1063</v>
      </c>
      <c r="E483" s="23">
        <v>2024</v>
      </c>
      <c r="F483" s="24">
        <v>4</v>
      </c>
      <c r="G483" s="24">
        <v>8</v>
      </c>
      <c r="H483" s="33">
        <v>6078</v>
      </c>
      <c r="I483" s="16">
        <v>0</v>
      </c>
      <c r="J483" s="16">
        <v>0</v>
      </c>
      <c r="K483" s="16">
        <v>0</v>
      </c>
      <c r="L483" s="16">
        <v>0</v>
      </c>
      <c r="M483" s="16">
        <v>0</v>
      </c>
      <c r="N483" s="20">
        <v>596</v>
      </c>
      <c r="O483" s="20">
        <v>5607</v>
      </c>
    </row>
    <row r="484" spans="1:15" x14ac:dyDescent="0.25">
      <c r="A484" s="17" t="s">
        <v>1075</v>
      </c>
      <c r="B484" s="17" t="s">
        <v>1076</v>
      </c>
      <c r="C484" s="17" t="s">
        <v>1058</v>
      </c>
      <c r="D484" s="17" t="s">
        <v>213</v>
      </c>
      <c r="E484" s="23">
        <v>2024</v>
      </c>
      <c r="F484" s="24">
        <v>4</v>
      </c>
      <c r="G484" s="24">
        <v>8</v>
      </c>
      <c r="H484" s="33">
        <v>4430</v>
      </c>
      <c r="I484" s="16">
        <v>0</v>
      </c>
      <c r="J484" s="16">
        <v>0</v>
      </c>
      <c r="K484" s="16">
        <v>0</v>
      </c>
      <c r="L484" s="16">
        <v>0</v>
      </c>
      <c r="M484" s="16">
        <v>0</v>
      </c>
      <c r="N484" s="20">
        <v>2370</v>
      </c>
      <c r="O484" s="20">
        <v>2185</v>
      </c>
    </row>
    <row r="485" spans="1:15" x14ac:dyDescent="0.25">
      <c r="A485" s="17" t="s">
        <v>1066</v>
      </c>
      <c r="B485" s="17" t="s">
        <v>1067</v>
      </c>
      <c r="C485" s="17" t="s">
        <v>1058</v>
      </c>
      <c r="D485" s="17" t="s">
        <v>1068</v>
      </c>
      <c r="E485" s="23">
        <v>2024</v>
      </c>
      <c r="F485" s="24">
        <v>4</v>
      </c>
      <c r="G485" s="24">
        <v>8</v>
      </c>
      <c r="H485" s="33">
        <v>9305</v>
      </c>
      <c r="I485" s="16">
        <v>0</v>
      </c>
      <c r="J485" s="16">
        <v>0</v>
      </c>
      <c r="K485" s="16">
        <v>0</v>
      </c>
      <c r="L485" s="16">
        <v>0</v>
      </c>
      <c r="M485" s="16">
        <v>0</v>
      </c>
      <c r="N485" s="20">
        <v>1165</v>
      </c>
      <c r="O485" s="20">
        <v>8140</v>
      </c>
    </row>
    <row r="486" spans="1:15" x14ac:dyDescent="0.25">
      <c r="A486" s="17" t="s">
        <v>1069</v>
      </c>
      <c r="B486" s="17" t="s">
        <v>1070</v>
      </c>
      <c r="C486" s="17" t="s">
        <v>1058</v>
      </c>
      <c r="D486" s="17" t="s">
        <v>1071</v>
      </c>
      <c r="E486" s="23">
        <v>2024</v>
      </c>
      <c r="F486" s="24">
        <v>4</v>
      </c>
      <c r="G486" s="24">
        <v>8</v>
      </c>
      <c r="H486" s="33">
        <v>7994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20">
        <v>3964</v>
      </c>
      <c r="O486" s="20">
        <v>4155</v>
      </c>
    </row>
    <row r="487" spans="1:15" x14ac:dyDescent="0.25">
      <c r="A487" s="17" t="s">
        <v>1072</v>
      </c>
      <c r="B487" s="17" t="s">
        <v>1073</v>
      </c>
      <c r="C487" s="17" t="s">
        <v>1058</v>
      </c>
      <c r="D487" s="17" t="s">
        <v>1074</v>
      </c>
      <c r="E487" s="23">
        <v>2024</v>
      </c>
      <c r="F487" s="24">
        <v>4</v>
      </c>
      <c r="G487" s="24">
        <v>8</v>
      </c>
      <c r="H487" s="33">
        <v>3827</v>
      </c>
      <c r="I487" s="16">
        <v>0</v>
      </c>
      <c r="J487" s="16">
        <v>0</v>
      </c>
      <c r="K487" s="16">
        <v>0</v>
      </c>
      <c r="L487" s="16">
        <v>0</v>
      </c>
      <c r="M487" s="16">
        <v>0</v>
      </c>
      <c r="N487" s="20">
        <v>298</v>
      </c>
      <c r="O487" s="20">
        <v>3654</v>
      </c>
    </row>
    <row r="488" spans="1:15" x14ac:dyDescent="0.25">
      <c r="A488" s="17" t="s">
        <v>1077</v>
      </c>
      <c r="B488" s="17" t="s">
        <v>1078</v>
      </c>
      <c r="C488" s="17" t="s">
        <v>1079</v>
      </c>
      <c r="D488" s="17" t="s">
        <v>1080</v>
      </c>
      <c r="E488" s="23">
        <v>2024</v>
      </c>
      <c r="F488" s="24">
        <v>4</v>
      </c>
      <c r="G488" s="24">
        <v>8</v>
      </c>
      <c r="H488" s="33">
        <v>11613</v>
      </c>
      <c r="I488" s="16">
        <v>0</v>
      </c>
      <c r="J488" s="16">
        <v>0</v>
      </c>
      <c r="K488" s="16">
        <v>0</v>
      </c>
      <c r="L488" s="16">
        <v>0</v>
      </c>
      <c r="M488" s="16">
        <v>0</v>
      </c>
      <c r="N488" s="20">
        <v>1658</v>
      </c>
      <c r="O488" s="20">
        <v>9955</v>
      </c>
    </row>
    <row r="489" spans="1:15" x14ac:dyDescent="0.25">
      <c r="A489" s="17" t="s">
        <v>1085</v>
      </c>
      <c r="B489" s="17" t="s">
        <v>1086</v>
      </c>
      <c r="C489" s="17" t="s">
        <v>1083</v>
      </c>
      <c r="D489" s="17" t="s">
        <v>1084</v>
      </c>
      <c r="E489" s="23">
        <v>2024</v>
      </c>
      <c r="F489" s="24">
        <v>4</v>
      </c>
      <c r="G489" s="24">
        <v>8</v>
      </c>
      <c r="H489" s="33">
        <v>5161</v>
      </c>
      <c r="I489" s="16">
        <v>0</v>
      </c>
      <c r="J489" s="16">
        <v>0</v>
      </c>
      <c r="K489" s="16">
        <v>0</v>
      </c>
      <c r="L489" s="16">
        <v>0</v>
      </c>
      <c r="M489" s="16">
        <v>0</v>
      </c>
      <c r="N489" s="20">
        <v>405</v>
      </c>
      <c r="O489" s="20">
        <v>4756</v>
      </c>
    </row>
    <row r="490" spans="1:15" x14ac:dyDescent="0.25">
      <c r="A490" s="17" t="s">
        <v>1093</v>
      </c>
      <c r="B490" s="17" t="s">
        <v>1094</v>
      </c>
      <c r="C490" s="17" t="s">
        <v>1083</v>
      </c>
      <c r="D490" s="17" t="s">
        <v>1089</v>
      </c>
      <c r="E490" s="23">
        <v>2024</v>
      </c>
      <c r="F490" s="24">
        <v>4</v>
      </c>
      <c r="G490" s="24">
        <v>8</v>
      </c>
      <c r="H490" s="33">
        <v>7102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20">
        <v>713</v>
      </c>
      <c r="O490" s="20">
        <v>6389</v>
      </c>
    </row>
    <row r="491" spans="1:15" x14ac:dyDescent="0.25">
      <c r="A491" s="17" t="s">
        <v>1087</v>
      </c>
      <c r="B491" s="17" t="s">
        <v>1088</v>
      </c>
      <c r="C491" s="17" t="s">
        <v>1083</v>
      </c>
      <c r="D491" s="17" t="s">
        <v>1089</v>
      </c>
      <c r="E491" s="23">
        <v>2024</v>
      </c>
      <c r="F491" s="24">
        <v>4</v>
      </c>
      <c r="G491" s="24">
        <v>8</v>
      </c>
      <c r="H491" s="33">
        <v>3848</v>
      </c>
      <c r="I491" s="16">
        <v>0</v>
      </c>
      <c r="J491" s="16">
        <v>0</v>
      </c>
      <c r="K491" s="16">
        <v>0</v>
      </c>
      <c r="L491" s="16">
        <v>0</v>
      </c>
      <c r="M491" s="16">
        <v>0</v>
      </c>
      <c r="N491" s="20">
        <v>262</v>
      </c>
      <c r="O491" s="20">
        <v>3586</v>
      </c>
    </row>
    <row r="492" spans="1:15" x14ac:dyDescent="0.25">
      <c r="A492" s="17" t="s">
        <v>1090</v>
      </c>
      <c r="B492" s="17" t="s">
        <v>1091</v>
      </c>
      <c r="C492" s="17" t="s">
        <v>1083</v>
      </c>
      <c r="D492" s="17" t="s">
        <v>1092</v>
      </c>
      <c r="E492" s="23">
        <v>2024</v>
      </c>
      <c r="F492" s="24">
        <v>4</v>
      </c>
      <c r="G492" s="24">
        <v>8</v>
      </c>
      <c r="H492" s="33">
        <v>13035</v>
      </c>
      <c r="I492" s="16">
        <v>0</v>
      </c>
      <c r="J492" s="16">
        <v>0</v>
      </c>
      <c r="K492" s="16">
        <v>0</v>
      </c>
      <c r="L492" s="16">
        <v>0</v>
      </c>
      <c r="M492" s="16">
        <v>0</v>
      </c>
      <c r="N492" s="20">
        <v>1961</v>
      </c>
      <c r="O492" s="20">
        <v>11074</v>
      </c>
    </row>
    <row r="493" spans="1:15" x14ac:dyDescent="0.25">
      <c r="A493" s="17" t="s">
        <v>1095</v>
      </c>
      <c r="B493" s="17" t="s">
        <v>1096</v>
      </c>
      <c r="C493" s="17" t="s">
        <v>1083</v>
      </c>
      <c r="D493" s="17" t="s">
        <v>1089</v>
      </c>
      <c r="E493" s="23">
        <v>2024</v>
      </c>
      <c r="F493" s="24">
        <v>4</v>
      </c>
      <c r="G493" s="24">
        <v>8</v>
      </c>
      <c r="H493" s="33">
        <v>3848</v>
      </c>
      <c r="I493" s="16">
        <v>0</v>
      </c>
      <c r="J493" s="16">
        <v>0</v>
      </c>
      <c r="K493" s="16">
        <v>0</v>
      </c>
      <c r="L493" s="16">
        <v>0</v>
      </c>
      <c r="M493" s="16">
        <v>0</v>
      </c>
      <c r="N493" s="20">
        <v>262</v>
      </c>
      <c r="O493" s="20">
        <v>3586</v>
      </c>
    </row>
    <row r="494" spans="1:15" x14ac:dyDescent="0.25">
      <c r="A494" s="17" t="s">
        <v>1081</v>
      </c>
      <c r="B494" s="17" t="s">
        <v>1082</v>
      </c>
      <c r="C494" s="17" t="s">
        <v>1083</v>
      </c>
      <c r="D494" s="17" t="s">
        <v>1084</v>
      </c>
      <c r="E494" s="23">
        <v>2024</v>
      </c>
      <c r="F494" s="24">
        <v>4</v>
      </c>
      <c r="G494" s="24">
        <v>8</v>
      </c>
      <c r="H494" s="33">
        <v>5161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20">
        <v>405</v>
      </c>
      <c r="O494" s="20">
        <v>4756</v>
      </c>
    </row>
    <row r="495" spans="1:15" x14ac:dyDescent="0.25">
      <c r="A495" s="17" t="s">
        <v>1097</v>
      </c>
      <c r="B495" s="17" t="s">
        <v>1098</v>
      </c>
      <c r="C495" s="17" t="s">
        <v>1099</v>
      </c>
      <c r="D495" s="17" t="s">
        <v>1100</v>
      </c>
      <c r="E495" s="23">
        <v>2024</v>
      </c>
      <c r="F495" s="24">
        <v>4</v>
      </c>
      <c r="G495" s="24">
        <v>8</v>
      </c>
      <c r="H495" s="33">
        <v>7777</v>
      </c>
      <c r="I495" s="16">
        <v>0</v>
      </c>
      <c r="J495" s="16">
        <v>0</v>
      </c>
      <c r="K495" s="16">
        <v>0</v>
      </c>
      <c r="L495" s="16">
        <v>0</v>
      </c>
      <c r="M495" s="16">
        <v>0</v>
      </c>
      <c r="N495" s="20">
        <v>916</v>
      </c>
      <c r="O495" s="20">
        <v>6986</v>
      </c>
    </row>
    <row r="496" spans="1:15" x14ac:dyDescent="0.25">
      <c r="A496" s="17" t="s">
        <v>1101</v>
      </c>
      <c r="B496" s="17" t="s">
        <v>1102</v>
      </c>
      <c r="C496" s="17" t="s">
        <v>1099</v>
      </c>
      <c r="D496" s="17" t="s">
        <v>1103</v>
      </c>
      <c r="E496" s="23">
        <v>2024</v>
      </c>
      <c r="F496" s="24">
        <v>4</v>
      </c>
      <c r="G496" s="24">
        <v>8</v>
      </c>
      <c r="H496" s="33">
        <v>8581</v>
      </c>
      <c r="I496" s="16">
        <v>0</v>
      </c>
      <c r="J496" s="16">
        <v>0</v>
      </c>
      <c r="K496" s="16">
        <v>0</v>
      </c>
      <c r="L496" s="16">
        <v>0</v>
      </c>
      <c r="M496" s="16">
        <v>0</v>
      </c>
      <c r="N496" s="20">
        <v>1010</v>
      </c>
      <c r="O496" s="20">
        <v>7571</v>
      </c>
    </row>
    <row r="497" spans="1:15" x14ac:dyDescent="0.25">
      <c r="A497" s="18" t="s">
        <v>1106</v>
      </c>
      <c r="B497" s="18" t="s">
        <v>1107</v>
      </c>
      <c r="C497" s="19" t="s">
        <v>1108</v>
      </c>
      <c r="D497" s="19" t="s">
        <v>1109</v>
      </c>
      <c r="E497" s="23">
        <v>2024</v>
      </c>
      <c r="F497" s="24">
        <v>4</v>
      </c>
      <c r="G497" s="24">
        <v>8</v>
      </c>
      <c r="H497" s="33">
        <v>9034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21">
        <v>1107</v>
      </c>
      <c r="O497" s="21">
        <v>7927</v>
      </c>
    </row>
    <row r="498" spans="1:15" x14ac:dyDescent="0.25">
      <c r="A498" s="17" t="s">
        <v>1110</v>
      </c>
      <c r="B498" s="17" t="s">
        <v>1111</v>
      </c>
      <c r="C498" s="17" t="s">
        <v>1112</v>
      </c>
      <c r="D498" s="17" t="s">
        <v>1113</v>
      </c>
      <c r="E498" s="23">
        <v>2024</v>
      </c>
      <c r="F498" s="24">
        <v>4</v>
      </c>
      <c r="G498" s="24">
        <v>8</v>
      </c>
      <c r="H498" s="33">
        <v>10633</v>
      </c>
      <c r="I498" s="16">
        <v>0</v>
      </c>
      <c r="J498" s="16">
        <v>0</v>
      </c>
      <c r="K498" s="16">
        <v>0</v>
      </c>
      <c r="L498" s="16">
        <v>0</v>
      </c>
      <c r="M498" s="16">
        <v>0</v>
      </c>
      <c r="N498" s="20">
        <v>1808</v>
      </c>
      <c r="O498" s="20">
        <v>8825</v>
      </c>
    </row>
    <row r="499" spans="1:15" x14ac:dyDescent="0.25">
      <c r="A499" s="17" t="s">
        <v>1116</v>
      </c>
      <c r="B499" s="17" t="s">
        <v>1117</v>
      </c>
      <c r="C499" s="17" t="s">
        <v>1112</v>
      </c>
      <c r="D499" s="17" t="s">
        <v>1113</v>
      </c>
      <c r="E499" s="23">
        <v>2024</v>
      </c>
      <c r="F499" s="24">
        <v>4</v>
      </c>
      <c r="G499" s="24">
        <v>8</v>
      </c>
      <c r="H499" s="33">
        <v>10633</v>
      </c>
      <c r="I499" s="16">
        <v>0</v>
      </c>
      <c r="J499" s="16">
        <v>0</v>
      </c>
      <c r="K499" s="16">
        <v>0</v>
      </c>
      <c r="L499" s="16">
        <v>0</v>
      </c>
      <c r="M499" s="16">
        <v>0</v>
      </c>
      <c r="N499" s="20">
        <v>2448</v>
      </c>
      <c r="O499" s="20">
        <v>8185</v>
      </c>
    </row>
    <row r="500" spans="1:15" x14ac:dyDescent="0.25">
      <c r="A500" s="17" t="s">
        <v>1114</v>
      </c>
      <c r="B500" s="17" t="s">
        <v>1115</v>
      </c>
      <c r="C500" s="17" t="s">
        <v>1112</v>
      </c>
      <c r="D500" s="17" t="s">
        <v>1113</v>
      </c>
      <c r="E500" s="23">
        <v>2024</v>
      </c>
      <c r="F500" s="24">
        <v>4</v>
      </c>
      <c r="G500" s="24">
        <v>8</v>
      </c>
      <c r="H500" s="33">
        <v>10633</v>
      </c>
      <c r="I500" s="16">
        <v>0</v>
      </c>
      <c r="J500" s="16">
        <v>0</v>
      </c>
      <c r="K500" s="16">
        <v>0</v>
      </c>
      <c r="L500" s="16">
        <v>0</v>
      </c>
      <c r="M500" s="16">
        <v>0</v>
      </c>
      <c r="N500" s="20">
        <v>1448</v>
      </c>
      <c r="O500" s="20">
        <v>9185</v>
      </c>
    </row>
    <row r="501" spans="1:15" x14ac:dyDescent="0.25">
      <c r="A501" s="17" t="s">
        <v>1122</v>
      </c>
      <c r="B501" s="17" t="s">
        <v>1123</v>
      </c>
      <c r="C501" s="17" t="s">
        <v>1118</v>
      </c>
      <c r="D501" s="17" t="s">
        <v>1124</v>
      </c>
      <c r="E501" s="23">
        <v>2024</v>
      </c>
      <c r="F501" s="24">
        <v>4</v>
      </c>
      <c r="G501" s="24">
        <v>8</v>
      </c>
      <c r="H501" s="33">
        <v>10946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20">
        <v>1515</v>
      </c>
      <c r="O501" s="20">
        <v>9431</v>
      </c>
    </row>
    <row r="502" spans="1:15" x14ac:dyDescent="0.25">
      <c r="A502" s="17" t="s">
        <v>1119</v>
      </c>
      <c r="B502" s="17" t="s">
        <v>1120</v>
      </c>
      <c r="C502" s="17" t="s">
        <v>1118</v>
      </c>
      <c r="D502" s="17" t="s">
        <v>1121</v>
      </c>
      <c r="E502" s="23">
        <v>2024</v>
      </c>
      <c r="F502" s="24">
        <v>4</v>
      </c>
      <c r="G502" s="24">
        <v>8</v>
      </c>
      <c r="H502" s="33">
        <v>3848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20">
        <v>262</v>
      </c>
      <c r="O502" s="20">
        <v>3586</v>
      </c>
    </row>
    <row r="503" spans="1:15" x14ac:dyDescent="0.25">
      <c r="A503" s="17" t="s">
        <v>1125</v>
      </c>
      <c r="B503" s="17" t="s">
        <v>1126</v>
      </c>
      <c r="C503" s="17" t="s">
        <v>1118</v>
      </c>
      <c r="D503" s="17" t="s">
        <v>1121</v>
      </c>
      <c r="E503" s="23">
        <v>2024</v>
      </c>
      <c r="F503" s="24">
        <v>4</v>
      </c>
      <c r="G503" s="24">
        <v>8</v>
      </c>
      <c r="H503" s="33">
        <v>5090</v>
      </c>
      <c r="I503" s="16">
        <v>0</v>
      </c>
      <c r="J503" s="16">
        <v>0</v>
      </c>
      <c r="K503" s="16">
        <v>0</v>
      </c>
      <c r="L503" s="16">
        <v>0</v>
      </c>
      <c r="M503" s="16">
        <v>0</v>
      </c>
      <c r="N503" s="20">
        <v>397</v>
      </c>
      <c r="O503" s="20">
        <v>4693</v>
      </c>
    </row>
    <row r="504" spans="1:15" x14ac:dyDescent="0.25">
      <c r="A504" s="17" t="s">
        <v>1143</v>
      </c>
      <c r="B504" s="17" t="s">
        <v>1144</v>
      </c>
      <c r="C504" s="17" t="s">
        <v>1129</v>
      </c>
      <c r="D504" s="17" t="s">
        <v>1145</v>
      </c>
      <c r="E504" s="23">
        <v>2024</v>
      </c>
      <c r="F504" s="24">
        <v>4</v>
      </c>
      <c r="G504" s="24">
        <v>8</v>
      </c>
      <c r="H504" s="33">
        <v>8550</v>
      </c>
      <c r="I504" s="16">
        <v>0</v>
      </c>
      <c r="J504" s="16">
        <v>0</v>
      </c>
      <c r="K504" s="16">
        <v>0</v>
      </c>
      <c r="L504" s="16">
        <v>0</v>
      </c>
      <c r="M504" s="16">
        <v>0</v>
      </c>
      <c r="N504" s="20">
        <v>1069</v>
      </c>
      <c r="O504" s="20">
        <v>7606</v>
      </c>
    </row>
    <row r="505" spans="1:15" x14ac:dyDescent="0.25">
      <c r="A505" s="18" t="s">
        <v>1160</v>
      </c>
      <c r="B505" s="18" t="s">
        <v>1161</v>
      </c>
      <c r="C505" s="19" t="s">
        <v>1129</v>
      </c>
      <c r="D505" s="19" t="s">
        <v>1162</v>
      </c>
      <c r="E505" s="23">
        <v>2024</v>
      </c>
      <c r="F505" s="24">
        <v>4</v>
      </c>
      <c r="G505" s="24">
        <v>8</v>
      </c>
      <c r="H505" s="33">
        <v>10182</v>
      </c>
      <c r="I505" s="16">
        <v>0</v>
      </c>
      <c r="J505" s="16">
        <v>0</v>
      </c>
      <c r="K505" s="16">
        <v>0</v>
      </c>
      <c r="L505" s="16">
        <v>0</v>
      </c>
      <c r="M505" s="16">
        <v>0</v>
      </c>
      <c r="N505" s="21">
        <v>1420</v>
      </c>
      <c r="O505" s="21">
        <v>8887</v>
      </c>
    </row>
    <row r="506" spans="1:15" x14ac:dyDescent="0.25">
      <c r="A506" s="17" t="s">
        <v>1137</v>
      </c>
      <c r="B506" s="17" t="s">
        <v>1138</v>
      </c>
      <c r="C506" s="17" t="s">
        <v>1129</v>
      </c>
      <c r="D506" s="17" t="s">
        <v>1139</v>
      </c>
      <c r="E506" s="23">
        <v>2024</v>
      </c>
      <c r="F506" s="24">
        <v>4</v>
      </c>
      <c r="G506" s="24">
        <v>8</v>
      </c>
      <c r="H506" s="33">
        <v>9918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20">
        <v>1383</v>
      </c>
      <c r="O506" s="20">
        <v>8660</v>
      </c>
    </row>
    <row r="507" spans="1:15" x14ac:dyDescent="0.25">
      <c r="A507" s="17" t="s">
        <v>1175</v>
      </c>
      <c r="B507" s="17" t="s">
        <v>1176</v>
      </c>
      <c r="C507" s="17" t="s">
        <v>1129</v>
      </c>
      <c r="D507" s="17" t="s">
        <v>1177</v>
      </c>
      <c r="E507" s="23">
        <v>2024</v>
      </c>
      <c r="F507" s="24">
        <v>4</v>
      </c>
      <c r="G507" s="24">
        <v>8</v>
      </c>
      <c r="H507" s="33">
        <v>8838</v>
      </c>
      <c r="I507" s="16">
        <v>0</v>
      </c>
      <c r="J507" s="16">
        <v>0</v>
      </c>
      <c r="K507" s="16">
        <v>0</v>
      </c>
      <c r="L507" s="16">
        <v>0</v>
      </c>
      <c r="M507" s="16">
        <v>0</v>
      </c>
      <c r="N507" s="20">
        <v>1153</v>
      </c>
      <c r="O507" s="20">
        <v>7810</v>
      </c>
    </row>
    <row r="508" spans="1:15" x14ac:dyDescent="0.25">
      <c r="A508" s="17" t="s">
        <v>1146</v>
      </c>
      <c r="B508" s="17" t="s">
        <v>1147</v>
      </c>
      <c r="C508" s="17" t="s">
        <v>1129</v>
      </c>
      <c r="D508" s="17" t="s">
        <v>1148</v>
      </c>
      <c r="E508" s="23">
        <v>2024</v>
      </c>
      <c r="F508" s="24">
        <v>4</v>
      </c>
      <c r="G508" s="24">
        <v>8</v>
      </c>
      <c r="H508" s="33">
        <v>8749</v>
      </c>
      <c r="I508" s="16">
        <v>0</v>
      </c>
      <c r="J508" s="16">
        <v>0</v>
      </c>
      <c r="K508" s="16">
        <v>0</v>
      </c>
      <c r="L508" s="16">
        <v>0</v>
      </c>
      <c r="M508" s="16">
        <v>0</v>
      </c>
      <c r="N508" s="20">
        <v>1046</v>
      </c>
      <c r="O508" s="20">
        <v>7703</v>
      </c>
    </row>
    <row r="509" spans="1:15" x14ac:dyDescent="0.25">
      <c r="A509" s="17" t="s">
        <v>1181</v>
      </c>
      <c r="B509" s="17" t="s">
        <v>1182</v>
      </c>
      <c r="C509" s="17" t="s">
        <v>1129</v>
      </c>
      <c r="D509" s="17" t="s">
        <v>1183</v>
      </c>
      <c r="E509" s="23">
        <v>2024</v>
      </c>
      <c r="F509" s="24">
        <v>4</v>
      </c>
      <c r="G509" s="24">
        <v>8</v>
      </c>
      <c r="H509" s="33">
        <v>6822</v>
      </c>
      <c r="I509" s="16">
        <v>0</v>
      </c>
      <c r="J509" s="16">
        <v>0</v>
      </c>
      <c r="K509" s="16">
        <v>0</v>
      </c>
      <c r="L509" s="16">
        <v>0</v>
      </c>
      <c r="M509" s="16">
        <v>0</v>
      </c>
      <c r="N509" s="20">
        <v>730</v>
      </c>
      <c r="O509" s="20">
        <v>6217</v>
      </c>
    </row>
    <row r="510" spans="1:15" x14ac:dyDescent="0.25">
      <c r="A510" s="17" t="s">
        <v>1149</v>
      </c>
      <c r="B510" s="17" t="s">
        <v>1150</v>
      </c>
      <c r="C510" s="17" t="s">
        <v>1129</v>
      </c>
      <c r="D510" s="17" t="s">
        <v>1151</v>
      </c>
      <c r="E510" s="23">
        <v>2024</v>
      </c>
      <c r="F510" s="24">
        <v>4</v>
      </c>
      <c r="G510" s="24">
        <v>8</v>
      </c>
      <c r="H510" s="33">
        <v>9798</v>
      </c>
      <c r="I510" s="16">
        <v>0</v>
      </c>
      <c r="J510" s="16">
        <v>0</v>
      </c>
      <c r="K510" s="16">
        <v>0</v>
      </c>
      <c r="L510" s="16">
        <v>0</v>
      </c>
      <c r="M510" s="16">
        <v>0</v>
      </c>
      <c r="N510" s="20">
        <v>1358</v>
      </c>
      <c r="O510" s="20">
        <v>8565</v>
      </c>
    </row>
    <row r="511" spans="1:15" x14ac:dyDescent="0.25">
      <c r="A511" s="17" t="s">
        <v>1173</v>
      </c>
      <c r="B511" s="17" t="s">
        <v>1174</v>
      </c>
      <c r="C511" s="17" t="s">
        <v>1129</v>
      </c>
      <c r="D511" s="17" t="s">
        <v>1130</v>
      </c>
      <c r="E511" s="23">
        <v>2024</v>
      </c>
      <c r="F511" s="24">
        <v>4</v>
      </c>
      <c r="G511" s="24">
        <v>8</v>
      </c>
      <c r="H511" s="33">
        <v>8766</v>
      </c>
      <c r="I511" s="16">
        <v>0</v>
      </c>
      <c r="J511" s="16">
        <v>0</v>
      </c>
      <c r="K511" s="16">
        <v>0</v>
      </c>
      <c r="L511" s="16">
        <v>0</v>
      </c>
      <c r="M511" s="16">
        <v>0</v>
      </c>
      <c r="N511" s="20">
        <v>1117</v>
      </c>
      <c r="O511" s="20">
        <v>7774</v>
      </c>
    </row>
    <row r="512" spans="1:15" x14ac:dyDescent="0.25">
      <c r="A512" s="17" t="s">
        <v>1127</v>
      </c>
      <c r="B512" s="17" t="s">
        <v>1128</v>
      </c>
      <c r="C512" s="17" t="s">
        <v>1129</v>
      </c>
      <c r="D512" s="17" t="s">
        <v>1130</v>
      </c>
      <c r="E512" s="23">
        <v>2024</v>
      </c>
      <c r="F512" s="24">
        <v>4</v>
      </c>
      <c r="G512" s="24">
        <v>8</v>
      </c>
      <c r="H512" s="33">
        <v>10965</v>
      </c>
      <c r="I512" s="16">
        <v>0</v>
      </c>
      <c r="J512" s="16">
        <v>0</v>
      </c>
      <c r="K512" s="16">
        <v>0</v>
      </c>
      <c r="L512" s="16">
        <v>0</v>
      </c>
      <c r="M512" s="16">
        <v>0</v>
      </c>
      <c r="N512" s="20">
        <v>1519</v>
      </c>
      <c r="O512" s="20">
        <v>9446</v>
      </c>
    </row>
    <row r="513" spans="1:15" x14ac:dyDescent="0.25">
      <c r="A513" s="17" t="s">
        <v>1165</v>
      </c>
      <c r="B513" s="17" t="s">
        <v>1166</v>
      </c>
      <c r="C513" s="17" t="s">
        <v>1129</v>
      </c>
      <c r="D513" s="17" t="s">
        <v>1167</v>
      </c>
      <c r="E513" s="23">
        <v>2024</v>
      </c>
      <c r="F513" s="24">
        <v>4</v>
      </c>
      <c r="G513" s="24">
        <v>8</v>
      </c>
      <c r="H513" s="33">
        <v>7698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20">
        <v>898</v>
      </c>
      <c r="O513" s="20">
        <v>6925</v>
      </c>
    </row>
    <row r="514" spans="1:15" x14ac:dyDescent="0.25">
      <c r="A514" s="17" t="s">
        <v>1191</v>
      </c>
      <c r="B514" s="17" t="s">
        <v>1192</v>
      </c>
      <c r="C514" s="17" t="s">
        <v>1129</v>
      </c>
      <c r="D514" s="17" t="s">
        <v>1142</v>
      </c>
      <c r="E514" s="23">
        <v>2024</v>
      </c>
      <c r="F514" s="24">
        <v>4</v>
      </c>
      <c r="G514" s="24">
        <v>8</v>
      </c>
      <c r="H514" s="33">
        <v>7789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20">
        <v>841</v>
      </c>
      <c r="O514" s="20">
        <v>6948</v>
      </c>
    </row>
    <row r="515" spans="1:15" x14ac:dyDescent="0.25">
      <c r="A515" s="17" t="s">
        <v>1168</v>
      </c>
      <c r="B515" s="17" t="s">
        <v>1169</v>
      </c>
      <c r="C515" s="17" t="s">
        <v>1129</v>
      </c>
      <c r="D515" s="17" t="s">
        <v>1148</v>
      </c>
      <c r="E515" s="23">
        <v>2024</v>
      </c>
      <c r="F515" s="24">
        <v>4</v>
      </c>
      <c r="G515" s="24">
        <v>8</v>
      </c>
      <c r="H515" s="33">
        <v>7474</v>
      </c>
      <c r="I515" s="16">
        <v>0</v>
      </c>
      <c r="J515" s="16">
        <v>0</v>
      </c>
      <c r="K515" s="16">
        <v>0</v>
      </c>
      <c r="L515" s="16">
        <v>0</v>
      </c>
      <c r="M515" s="16">
        <v>0</v>
      </c>
      <c r="N515" s="20">
        <v>854</v>
      </c>
      <c r="O515" s="20">
        <v>6745</v>
      </c>
    </row>
    <row r="516" spans="1:15" x14ac:dyDescent="0.25">
      <c r="A516" s="17" t="s">
        <v>1134</v>
      </c>
      <c r="B516" s="17" t="s">
        <v>1135</v>
      </c>
      <c r="C516" s="17" t="s">
        <v>1129</v>
      </c>
      <c r="D516" s="17" t="s">
        <v>1136</v>
      </c>
      <c r="E516" s="23">
        <v>2024</v>
      </c>
      <c r="F516" s="24">
        <v>4</v>
      </c>
      <c r="G516" s="24">
        <v>8</v>
      </c>
      <c r="H516" s="33">
        <v>8658</v>
      </c>
      <c r="I516" s="16">
        <v>0</v>
      </c>
      <c r="J516" s="16">
        <v>0</v>
      </c>
      <c r="K516" s="16">
        <v>0</v>
      </c>
      <c r="L516" s="16">
        <v>0</v>
      </c>
      <c r="M516" s="16">
        <v>0</v>
      </c>
      <c r="N516" s="20">
        <v>1103</v>
      </c>
      <c r="O516" s="20">
        <v>7680</v>
      </c>
    </row>
    <row r="517" spans="1:15" x14ac:dyDescent="0.25">
      <c r="A517" s="17" t="s">
        <v>1184</v>
      </c>
      <c r="B517" s="17" t="s">
        <v>1185</v>
      </c>
      <c r="C517" s="17" t="s">
        <v>1129</v>
      </c>
      <c r="D517" s="17" t="s">
        <v>533</v>
      </c>
      <c r="E517" s="23">
        <v>2024</v>
      </c>
      <c r="F517" s="24">
        <v>4</v>
      </c>
      <c r="G517" s="24">
        <v>8</v>
      </c>
      <c r="H517" s="33">
        <v>9061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20">
        <v>1198</v>
      </c>
      <c r="O517" s="20">
        <v>7988</v>
      </c>
    </row>
    <row r="518" spans="1:15" x14ac:dyDescent="0.25">
      <c r="A518" s="17" t="s">
        <v>1186</v>
      </c>
      <c r="B518" s="17" t="s">
        <v>1187</v>
      </c>
      <c r="C518" s="17" t="s">
        <v>1129</v>
      </c>
      <c r="D518" s="17" t="s">
        <v>1188</v>
      </c>
      <c r="E518" s="23">
        <v>2024</v>
      </c>
      <c r="F518" s="24">
        <v>4</v>
      </c>
      <c r="G518" s="24">
        <v>8</v>
      </c>
      <c r="H518" s="33">
        <v>11058</v>
      </c>
      <c r="I518" s="16">
        <v>0</v>
      </c>
      <c r="J518" s="16">
        <v>0</v>
      </c>
      <c r="K518" s="16">
        <v>0</v>
      </c>
      <c r="L518" s="16">
        <v>0</v>
      </c>
      <c r="M518" s="16">
        <v>0</v>
      </c>
      <c r="N518" s="20">
        <v>1616</v>
      </c>
      <c r="O518" s="20">
        <v>9567</v>
      </c>
    </row>
    <row r="519" spans="1:15" x14ac:dyDescent="0.25">
      <c r="A519" s="17" t="s">
        <v>1140</v>
      </c>
      <c r="B519" s="17" t="s">
        <v>1141</v>
      </c>
      <c r="C519" s="17" t="s">
        <v>1129</v>
      </c>
      <c r="D519" s="17" t="s">
        <v>1142</v>
      </c>
      <c r="E519" s="23">
        <v>2024</v>
      </c>
      <c r="F519" s="24">
        <v>4</v>
      </c>
      <c r="G519" s="24">
        <v>8</v>
      </c>
      <c r="H519" s="33">
        <v>7806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20">
        <v>912</v>
      </c>
      <c r="O519" s="20">
        <v>7019</v>
      </c>
    </row>
    <row r="520" spans="1:15" x14ac:dyDescent="0.25">
      <c r="A520" s="17" t="s">
        <v>1163</v>
      </c>
      <c r="B520" s="17" t="s">
        <v>1164</v>
      </c>
      <c r="C520" s="17" t="s">
        <v>1129</v>
      </c>
      <c r="D520" s="17" t="s">
        <v>1145</v>
      </c>
      <c r="E520" s="23">
        <v>2024</v>
      </c>
      <c r="F520" s="24">
        <v>4</v>
      </c>
      <c r="G520" s="24">
        <v>8</v>
      </c>
      <c r="H520" s="33">
        <v>6829</v>
      </c>
      <c r="I520" s="16">
        <v>0</v>
      </c>
      <c r="J520" s="16">
        <v>0</v>
      </c>
      <c r="K520" s="16">
        <v>0</v>
      </c>
      <c r="L520" s="16">
        <v>0</v>
      </c>
      <c r="M520" s="16">
        <v>0</v>
      </c>
      <c r="N520" s="20">
        <v>664</v>
      </c>
      <c r="O520" s="20">
        <v>6165</v>
      </c>
    </row>
    <row r="521" spans="1:15" x14ac:dyDescent="0.25">
      <c r="A521" s="17" t="s">
        <v>1131</v>
      </c>
      <c r="B521" s="17" t="s">
        <v>1132</v>
      </c>
      <c r="C521" s="17" t="s">
        <v>1129</v>
      </c>
      <c r="D521" s="17" t="s">
        <v>1133</v>
      </c>
      <c r="E521" s="23">
        <v>2024</v>
      </c>
      <c r="F521" s="24">
        <v>4</v>
      </c>
      <c r="G521" s="24">
        <v>8</v>
      </c>
      <c r="H521" s="33">
        <v>8838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20">
        <v>1153</v>
      </c>
      <c r="O521" s="20">
        <v>7810</v>
      </c>
    </row>
    <row r="522" spans="1:15" x14ac:dyDescent="0.25">
      <c r="A522" s="17" t="s">
        <v>1157</v>
      </c>
      <c r="B522" s="17" t="s">
        <v>1158</v>
      </c>
      <c r="C522" s="17" t="s">
        <v>1129</v>
      </c>
      <c r="D522" s="17" t="s">
        <v>1159</v>
      </c>
      <c r="E522" s="23">
        <v>2024</v>
      </c>
      <c r="F522" s="24">
        <v>4</v>
      </c>
      <c r="G522" s="24">
        <v>8</v>
      </c>
      <c r="H522" s="33">
        <v>8269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20">
        <v>943</v>
      </c>
      <c r="O522" s="20">
        <v>7326</v>
      </c>
    </row>
    <row r="523" spans="1:15" x14ac:dyDescent="0.25">
      <c r="A523" s="17" t="s">
        <v>1170</v>
      </c>
      <c r="B523" s="17" t="s">
        <v>1171</v>
      </c>
      <c r="C523" s="17" t="s">
        <v>1129</v>
      </c>
      <c r="D523" s="17" t="s">
        <v>1172</v>
      </c>
      <c r="E523" s="23">
        <v>2024</v>
      </c>
      <c r="F523" s="24">
        <v>4</v>
      </c>
      <c r="G523" s="24">
        <v>8</v>
      </c>
      <c r="H523" s="33">
        <v>17355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20">
        <v>3986</v>
      </c>
      <c r="O523" s="20">
        <v>13369</v>
      </c>
    </row>
    <row r="524" spans="1:15" x14ac:dyDescent="0.25">
      <c r="A524" s="17" t="s">
        <v>1178</v>
      </c>
      <c r="B524" s="17" t="s">
        <v>1179</v>
      </c>
      <c r="C524" s="17" t="s">
        <v>1129</v>
      </c>
      <c r="D524" s="17" t="s">
        <v>1180</v>
      </c>
      <c r="E524" s="23">
        <v>2024</v>
      </c>
      <c r="F524" s="24">
        <v>4</v>
      </c>
      <c r="G524" s="24">
        <v>8</v>
      </c>
      <c r="H524" s="33">
        <v>8072</v>
      </c>
      <c r="I524" s="16">
        <v>0</v>
      </c>
      <c r="J524" s="16">
        <v>0</v>
      </c>
      <c r="K524" s="16">
        <v>0</v>
      </c>
      <c r="L524" s="16">
        <v>0</v>
      </c>
      <c r="M524" s="16">
        <v>0</v>
      </c>
      <c r="N524" s="20">
        <v>901</v>
      </c>
      <c r="O524" s="20">
        <v>7171</v>
      </c>
    </row>
    <row r="525" spans="1:15" x14ac:dyDescent="0.25">
      <c r="A525" s="17" t="s">
        <v>1155</v>
      </c>
      <c r="B525" s="17" t="s">
        <v>1156</v>
      </c>
      <c r="C525" s="17" t="s">
        <v>1129</v>
      </c>
      <c r="D525" s="17" t="s">
        <v>1142</v>
      </c>
      <c r="E525" s="23">
        <v>2024</v>
      </c>
      <c r="F525" s="24">
        <v>4</v>
      </c>
      <c r="G525" s="24">
        <v>8</v>
      </c>
      <c r="H525" s="33">
        <v>11538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20">
        <v>1718</v>
      </c>
      <c r="O525" s="20">
        <v>9945</v>
      </c>
    </row>
    <row r="526" spans="1:15" x14ac:dyDescent="0.25">
      <c r="A526" s="17" t="s">
        <v>1189</v>
      </c>
      <c r="B526" s="17" t="s">
        <v>1190</v>
      </c>
      <c r="C526" s="17" t="s">
        <v>1129</v>
      </c>
      <c r="D526" s="17" t="s">
        <v>1130</v>
      </c>
      <c r="E526" s="23">
        <v>2024</v>
      </c>
      <c r="F526" s="24">
        <v>4</v>
      </c>
      <c r="G526" s="24">
        <v>8</v>
      </c>
      <c r="H526" s="33">
        <v>6846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20">
        <v>667</v>
      </c>
      <c r="O526" s="20">
        <v>6179</v>
      </c>
    </row>
    <row r="527" spans="1:15" x14ac:dyDescent="0.25">
      <c r="A527" s="17" t="s">
        <v>1152</v>
      </c>
      <c r="B527" s="17" t="s">
        <v>1153</v>
      </c>
      <c r="C527" s="17" t="s">
        <v>1129</v>
      </c>
      <c r="D527" s="17" t="s">
        <v>1154</v>
      </c>
      <c r="E527" s="23">
        <v>2024</v>
      </c>
      <c r="F527" s="24">
        <v>4</v>
      </c>
      <c r="G527" s="24">
        <v>8</v>
      </c>
      <c r="H527" s="33">
        <v>8838</v>
      </c>
      <c r="I527" s="16">
        <v>0</v>
      </c>
      <c r="J527" s="16">
        <v>0</v>
      </c>
      <c r="K527" s="16">
        <v>0</v>
      </c>
      <c r="L527" s="16">
        <v>0</v>
      </c>
      <c r="M527" s="16">
        <v>0</v>
      </c>
      <c r="N527" s="20">
        <v>1153</v>
      </c>
      <c r="O527" s="20">
        <v>7810</v>
      </c>
    </row>
    <row r="528" spans="1:15" x14ac:dyDescent="0.25">
      <c r="A528" s="17" t="s">
        <v>1223</v>
      </c>
      <c r="B528" s="17" t="s">
        <v>1224</v>
      </c>
      <c r="C528" s="17" t="s">
        <v>1195</v>
      </c>
      <c r="D528" s="17" t="s">
        <v>1196</v>
      </c>
      <c r="E528" s="23">
        <v>2024</v>
      </c>
      <c r="F528" s="24">
        <v>4</v>
      </c>
      <c r="G528" s="24">
        <v>8</v>
      </c>
      <c r="H528" s="33">
        <v>8060</v>
      </c>
      <c r="I528" s="16">
        <v>0</v>
      </c>
      <c r="J528" s="16">
        <v>0</v>
      </c>
      <c r="K528" s="16">
        <v>0</v>
      </c>
      <c r="L528" s="16">
        <v>0</v>
      </c>
      <c r="M528" s="16">
        <v>0</v>
      </c>
      <c r="N528" s="20">
        <v>899</v>
      </c>
      <c r="O528" s="20">
        <v>7161</v>
      </c>
    </row>
    <row r="529" spans="1:15" x14ac:dyDescent="0.25">
      <c r="A529" s="17" t="s">
        <v>1197</v>
      </c>
      <c r="B529" s="17" t="s">
        <v>1198</v>
      </c>
      <c r="C529" s="17" t="s">
        <v>1195</v>
      </c>
      <c r="D529" s="17" t="s">
        <v>1199</v>
      </c>
      <c r="E529" s="23">
        <v>2024</v>
      </c>
      <c r="F529" s="24">
        <v>4</v>
      </c>
      <c r="G529" s="24">
        <v>8</v>
      </c>
      <c r="H529" s="33">
        <v>8060</v>
      </c>
      <c r="I529" s="16">
        <v>0</v>
      </c>
      <c r="J529" s="16">
        <v>0</v>
      </c>
      <c r="K529" s="16">
        <v>0</v>
      </c>
      <c r="L529" s="16">
        <v>0</v>
      </c>
      <c r="M529" s="16">
        <v>0</v>
      </c>
      <c r="N529" s="20">
        <v>899</v>
      </c>
      <c r="O529" s="20">
        <v>7161</v>
      </c>
    </row>
    <row r="530" spans="1:15" x14ac:dyDescent="0.25">
      <c r="A530" s="17" t="s">
        <v>1206</v>
      </c>
      <c r="B530" s="17" t="s">
        <v>1207</v>
      </c>
      <c r="C530" s="17" t="s">
        <v>1195</v>
      </c>
      <c r="D530" s="17" t="s">
        <v>1203</v>
      </c>
      <c r="E530" s="23">
        <v>2024</v>
      </c>
      <c r="F530" s="24">
        <v>4</v>
      </c>
      <c r="G530" s="24">
        <v>8</v>
      </c>
      <c r="H530" s="33">
        <v>8060</v>
      </c>
      <c r="I530" s="16">
        <v>0</v>
      </c>
      <c r="J530" s="16">
        <v>0</v>
      </c>
      <c r="K530" s="16">
        <v>0</v>
      </c>
      <c r="L530" s="16">
        <v>0</v>
      </c>
      <c r="M530" s="16">
        <v>0</v>
      </c>
      <c r="N530" s="20">
        <v>899</v>
      </c>
      <c r="O530" s="20">
        <v>7161</v>
      </c>
    </row>
    <row r="531" spans="1:15" x14ac:dyDescent="0.25">
      <c r="A531" s="17" t="s">
        <v>1797</v>
      </c>
      <c r="B531" s="17" t="s">
        <v>1798</v>
      </c>
      <c r="C531" s="17" t="s">
        <v>1195</v>
      </c>
      <c r="D531" s="17" t="s">
        <v>1203</v>
      </c>
      <c r="E531" s="23">
        <v>2024</v>
      </c>
      <c r="F531" s="24">
        <v>4</v>
      </c>
      <c r="G531" s="24">
        <v>8</v>
      </c>
      <c r="H531" s="33">
        <v>8060</v>
      </c>
      <c r="I531" s="16">
        <v>0</v>
      </c>
      <c r="J531" s="16">
        <v>0</v>
      </c>
      <c r="K531" s="16">
        <v>0</v>
      </c>
      <c r="L531" s="16">
        <v>0</v>
      </c>
      <c r="M531" s="16">
        <v>0</v>
      </c>
      <c r="N531" s="20">
        <v>899</v>
      </c>
      <c r="O531" s="20">
        <v>7161</v>
      </c>
    </row>
    <row r="532" spans="1:15" x14ac:dyDescent="0.25">
      <c r="A532" s="17" t="s">
        <v>1225</v>
      </c>
      <c r="B532" s="17" t="s">
        <v>1226</v>
      </c>
      <c r="C532" s="17" t="s">
        <v>1195</v>
      </c>
      <c r="D532" s="17" t="s">
        <v>1196</v>
      </c>
      <c r="E532" s="23">
        <v>2024</v>
      </c>
      <c r="F532" s="24">
        <v>4</v>
      </c>
      <c r="G532" s="24">
        <v>8</v>
      </c>
      <c r="H532" s="33">
        <v>8060</v>
      </c>
      <c r="I532" s="16">
        <v>0</v>
      </c>
      <c r="J532" s="16">
        <v>0</v>
      </c>
      <c r="K532" s="16">
        <v>0</v>
      </c>
      <c r="L532" s="16">
        <v>0</v>
      </c>
      <c r="M532" s="16">
        <v>0</v>
      </c>
      <c r="N532" s="20">
        <v>899</v>
      </c>
      <c r="O532" s="20">
        <v>7161</v>
      </c>
    </row>
    <row r="533" spans="1:15" x14ac:dyDescent="0.25">
      <c r="A533" s="18" t="s">
        <v>1815</v>
      </c>
      <c r="B533" s="18" t="s">
        <v>1816</v>
      </c>
      <c r="C533" s="19" t="s">
        <v>1195</v>
      </c>
      <c r="D533" s="19" t="s">
        <v>1203</v>
      </c>
      <c r="E533" s="23">
        <v>2024</v>
      </c>
      <c r="F533" s="24">
        <v>4</v>
      </c>
      <c r="G533" s="24">
        <v>8</v>
      </c>
      <c r="H533" s="33">
        <v>8060</v>
      </c>
      <c r="I533" s="16">
        <v>0</v>
      </c>
      <c r="J533" s="16">
        <v>0</v>
      </c>
      <c r="K533" s="16">
        <v>0</v>
      </c>
      <c r="L533" s="16">
        <v>0</v>
      </c>
      <c r="M533" s="16">
        <v>0</v>
      </c>
      <c r="N533" s="21">
        <v>899</v>
      </c>
      <c r="O533" s="21">
        <v>7161</v>
      </c>
    </row>
    <row r="534" spans="1:15" x14ac:dyDescent="0.25">
      <c r="A534" s="17" t="s">
        <v>1215</v>
      </c>
      <c r="B534" s="17" t="s">
        <v>1216</v>
      </c>
      <c r="C534" s="17" t="s">
        <v>1195</v>
      </c>
      <c r="D534" s="17" t="s">
        <v>1196</v>
      </c>
      <c r="E534" s="23">
        <v>2024</v>
      </c>
      <c r="F534" s="24">
        <v>4</v>
      </c>
      <c r="G534" s="24">
        <v>8</v>
      </c>
      <c r="H534" s="33">
        <v>8060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20">
        <v>899</v>
      </c>
      <c r="O534" s="20">
        <v>7161</v>
      </c>
    </row>
    <row r="535" spans="1:15" x14ac:dyDescent="0.25">
      <c r="A535" s="17" t="s">
        <v>1233</v>
      </c>
      <c r="B535" s="17" t="s">
        <v>1234</v>
      </c>
      <c r="C535" s="17" t="s">
        <v>1195</v>
      </c>
      <c r="D535" s="17" t="s">
        <v>1196</v>
      </c>
      <c r="E535" s="23">
        <v>2024</v>
      </c>
      <c r="F535" s="24">
        <v>4</v>
      </c>
      <c r="G535" s="24">
        <v>8</v>
      </c>
      <c r="H535" s="33">
        <v>8060</v>
      </c>
      <c r="I535" s="16">
        <v>0</v>
      </c>
      <c r="J535" s="16">
        <v>0</v>
      </c>
      <c r="K535" s="16">
        <v>0</v>
      </c>
      <c r="L535" s="16">
        <v>0</v>
      </c>
      <c r="M535" s="16">
        <v>0</v>
      </c>
      <c r="N535" s="20">
        <v>899</v>
      </c>
      <c r="O535" s="20">
        <v>7161</v>
      </c>
    </row>
    <row r="536" spans="1:15" x14ac:dyDescent="0.25">
      <c r="A536" s="17" t="s">
        <v>1838</v>
      </c>
      <c r="B536" s="17" t="s">
        <v>1839</v>
      </c>
      <c r="C536" s="17" t="s">
        <v>1195</v>
      </c>
      <c r="D536" s="17" t="s">
        <v>1203</v>
      </c>
      <c r="E536" s="23">
        <v>2024</v>
      </c>
      <c r="F536" s="24">
        <v>4</v>
      </c>
      <c r="G536" s="24" t="s">
        <v>1852</v>
      </c>
      <c r="H536" s="33">
        <v>8597</v>
      </c>
      <c r="I536" s="16">
        <v>0</v>
      </c>
      <c r="J536" s="16">
        <v>0</v>
      </c>
      <c r="K536" s="16">
        <v>0</v>
      </c>
      <c r="L536" s="16">
        <v>0</v>
      </c>
      <c r="M536" s="16">
        <v>0</v>
      </c>
      <c r="N536" s="20">
        <v>1013</v>
      </c>
      <c r="O536" s="20">
        <v>7584</v>
      </c>
    </row>
    <row r="537" spans="1:15" x14ac:dyDescent="0.25">
      <c r="A537" s="17" t="s">
        <v>1213</v>
      </c>
      <c r="B537" s="17" t="s">
        <v>1214</v>
      </c>
      <c r="C537" s="17" t="s">
        <v>1195</v>
      </c>
      <c r="D537" s="17" t="s">
        <v>1196</v>
      </c>
      <c r="E537" s="23">
        <v>2024</v>
      </c>
      <c r="F537" s="24">
        <v>4</v>
      </c>
      <c r="G537" s="24">
        <v>8</v>
      </c>
      <c r="H537" s="33">
        <v>8060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20">
        <v>899</v>
      </c>
      <c r="O537" s="20">
        <v>7161</v>
      </c>
    </row>
    <row r="538" spans="1:15" x14ac:dyDescent="0.25">
      <c r="A538" s="17" t="s">
        <v>1193</v>
      </c>
      <c r="B538" s="17" t="s">
        <v>1194</v>
      </c>
      <c r="C538" s="17" t="s">
        <v>1195</v>
      </c>
      <c r="D538" s="17" t="s">
        <v>1196</v>
      </c>
      <c r="E538" s="23">
        <v>2024</v>
      </c>
      <c r="F538" s="24">
        <v>4</v>
      </c>
      <c r="G538" s="24">
        <v>8</v>
      </c>
      <c r="H538" s="33">
        <v>8060</v>
      </c>
      <c r="I538" s="16">
        <v>0</v>
      </c>
      <c r="J538" s="16">
        <v>0</v>
      </c>
      <c r="K538" s="16">
        <v>0</v>
      </c>
      <c r="L538" s="16">
        <v>0</v>
      </c>
      <c r="M538" s="16">
        <v>0</v>
      </c>
      <c r="N538" s="20">
        <v>899</v>
      </c>
      <c r="O538" s="20">
        <v>7161</v>
      </c>
    </row>
    <row r="539" spans="1:15" x14ac:dyDescent="0.25">
      <c r="A539" s="17" t="s">
        <v>1840</v>
      </c>
      <c r="B539" s="17" t="s">
        <v>1841</v>
      </c>
      <c r="C539" s="17" t="s">
        <v>1195</v>
      </c>
      <c r="D539" s="17" t="s">
        <v>1203</v>
      </c>
      <c r="E539" s="23">
        <v>2024</v>
      </c>
      <c r="F539" s="24">
        <v>4</v>
      </c>
      <c r="G539" s="24" t="s">
        <v>1852</v>
      </c>
      <c r="H539" s="33">
        <v>8597</v>
      </c>
      <c r="I539" s="16">
        <v>0</v>
      </c>
      <c r="J539" s="16">
        <v>0</v>
      </c>
      <c r="K539" s="16">
        <v>0</v>
      </c>
      <c r="L539" s="16">
        <v>0</v>
      </c>
      <c r="M539" s="16">
        <v>0</v>
      </c>
      <c r="N539" s="20">
        <v>1013</v>
      </c>
      <c r="O539" s="20">
        <v>7584</v>
      </c>
    </row>
    <row r="540" spans="1:15" x14ac:dyDescent="0.25">
      <c r="A540" s="17" t="s">
        <v>1801</v>
      </c>
      <c r="B540" s="17" t="s">
        <v>1802</v>
      </c>
      <c r="C540" s="17" t="s">
        <v>1195</v>
      </c>
      <c r="D540" s="17" t="s">
        <v>1203</v>
      </c>
      <c r="E540" s="23">
        <v>2024</v>
      </c>
      <c r="F540" s="24">
        <v>4</v>
      </c>
      <c r="G540" s="24">
        <v>8</v>
      </c>
      <c r="H540" s="33">
        <v>8060</v>
      </c>
      <c r="I540" s="16">
        <v>0</v>
      </c>
      <c r="J540" s="16">
        <v>0</v>
      </c>
      <c r="K540" s="16">
        <v>0</v>
      </c>
      <c r="L540" s="16">
        <v>0</v>
      </c>
      <c r="M540" s="16">
        <v>0</v>
      </c>
      <c r="N540" s="20">
        <v>899</v>
      </c>
      <c r="O540" s="20">
        <v>7161</v>
      </c>
    </row>
    <row r="541" spans="1:15" x14ac:dyDescent="0.25">
      <c r="A541" s="17" t="s">
        <v>1210</v>
      </c>
      <c r="B541" s="17" t="s">
        <v>1211</v>
      </c>
      <c r="C541" s="17" t="s">
        <v>1195</v>
      </c>
      <c r="D541" s="17" t="s">
        <v>1203</v>
      </c>
      <c r="E541" s="23">
        <v>2024</v>
      </c>
      <c r="F541" s="24">
        <v>4</v>
      </c>
      <c r="G541" s="24">
        <v>8</v>
      </c>
      <c r="H541" s="33">
        <v>8060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20">
        <v>899</v>
      </c>
      <c r="O541" s="20">
        <v>7161</v>
      </c>
    </row>
    <row r="542" spans="1:15" x14ac:dyDescent="0.25">
      <c r="A542" s="17" t="s">
        <v>1790</v>
      </c>
      <c r="B542" s="17" t="s">
        <v>1791</v>
      </c>
      <c r="C542" s="17" t="s">
        <v>1195</v>
      </c>
      <c r="D542" s="17" t="s">
        <v>1203</v>
      </c>
      <c r="E542" s="23">
        <v>2024</v>
      </c>
      <c r="F542" s="24">
        <v>4</v>
      </c>
      <c r="G542" s="24">
        <v>8</v>
      </c>
      <c r="H542" s="33">
        <v>8060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20">
        <v>899</v>
      </c>
      <c r="O542" s="20">
        <v>7161</v>
      </c>
    </row>
    <row r="543" spans="1:15" x14ac:dyDescent="0.25">
      <c r="A543" s="17" t="s">
        <v>1842</v>
      </c>
      <c r="B543" s="17" t="s">
        <v>1843</v>
      </c>
      <c r="C543" s="17" t="s">
        <v>1195</v>
      </c>
      <c r="D543" s="17" t="s">
        <v>1203</v>
      </c>
      <c r="E543" s="23">
        <v>2024</v>
      </c>
      <c r="F543" s="24">
        <v>4</v>
      </c>
      <c r="G543" s="24">
        <v>8</v>
      </c>
      <c r="H543" s="33">
        <v>3761</v>
      </c>
      <c r="I543" s="16">
        <v>0</v>
      </c>
      <c r="J543" s="16">
        <v>0</v>
      </c>
      <c r="K543" s="16">
        <v>0</v>
      </c>
      <c r="L543" s="16">
        <v>0</v>
      </c>
      <c r="M543" s="16">
        <v>0</v>
      </c>
      <c r="N543" s="20">
        <v>253</v>
      </c>
      <c r="O543" s="20">
        <v>3508</v>
      </c>
    </row>
    <row r="544" spans="1:15" x14ac:dyDescent="0.25">
      <c r="A544" s="17" t="s">
        <v>1231</v>
      </c>
      <c r="B544" s="17" t="s">
        <v>1232</v>
      </c>
      <c r="C544" s="17" t="s">
        <v>1195</v>
      </c>
      <c r="D544" s="17" t="s">
        <v>1196</v>
      </c>
      <c r="E544" s="23">
        <v>2024</v>
      </c>
      <c r="F544" s="24">
        <v>4</v>
      </c>
      <c r="G544" s="24">
        <v>8</v>
      </c>
      <c r="H544" s="33">
        <v>8060</v>
      </c>
      <c r="I544" s="16">
        <v>0</v>
      </c>
      <c r="J544" s="16">
        <v>0</v>
      </c>
      <c r="K544" s="16">
        <v>0</v>
      </c>
      <c r="L544" s="16">
        <v>0</v>
      </c>
      <c r="M544" s="16">
        <v>0</v>
      </c>
      <c r="N544" s="20">
        <v>899</v>
      </c>
      <c r="O544" s="20">
        <v>7161</v>
      </c>
    </row>
    <row r="545" spans="1:15" x14ac:dyDescent="0.25">
      <c r="A545" s="17" t="s">
        <v>1200</v>
      </c>
      <c r="B545" s="17" t="s">
        <v>1201</v>
      </c>
      <c r="C545" s="17" t="s">
        <v>1195</v>
      </c>
      <c r="D545" s="17" t="s">
        <v>1196</v>
      </c>
      <c r="E545" s="23">
        <v>2024</v>
      </c>
      <c r="F545" s="24">
        <v>4</v>
      </c>
      <c r="G545" s="24">
        <v>8</v>
      </c>
      <c r="H545" s="33">
        <v>8060</v>
      </c>
      <c r="I545" s="16">
        <v>0</v>
      </c>
      <c r="J545" s="16">
        <v>0</v>
      </c>
      <c r="K545" s="16">
        <v>0</v>
      </c>
      <c r="L545" s="16">
        <v>0</v>
      </c>
      <c r="M545" s="16">
        <v>0</v>
      </c>
      <c r="N545" s="20">
        <v>899</v>
      </c>
      <c r="O545" s="20">
        <v>7161</v>
      </c>
    </row>
    <row r="546" spans="1:15" x14ac:dyDescent="0.25">
      <c r="A546" s="17" t="s">
        <v>1227</v>
      </c>
      <c r="B546" s="17" t="s">
        <v>1228</v>
      </c>
      <c r="C546" s="17" t="s">
        <v>1195</v>
      </c>
      <c r="D546" s="17" t="s">
        <v>1196</v>
      </c>
      <c r="E546" s="23">
        <v>2024</v>
      </c>
      <c r="F546" s="24">
        <v>4</v>
      </c>
      <c r="G546" s="24">
        <v>8</v>
      </c>
      <c r="H546" s="33">
        <v>8060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20">
        <v>1189</v>
      </c>
      <c r="O546" s="20">
        <v>6871</v>
      </c>
    </row>
    <row r="547" spans="1:15" x14ac:dyDescent="0.25">
      <c r="A547" s="17" t="s">
        <v>1799</v>
      </c>
      <c r="B547" s="17" t="s">
        <v>1800</v>
      </c>
      <c r="C547" s="17" t="s">
        <v>1195</v>
      </c>
      <c r="D547" s="17" t="s">
        <v>1203</v>
      </c>
      <c r="E547" s="23">
        <v>2024</v>
      </c>
      <c r="F547" s="24">
        <v>4</v>
      </c>
      <c r="G547" s="24">
        <v>8</v>
      </c>
      <c r="H547" s="33">
        <v>8060</v>
      </c>
      <c r="I547" s="16">
        <v>0</v>
      </c>
      <c r="J547" s="16">
        <v>0</v>
      </c>
      <c r="K547" s="16">
        <v>0</v>
      </c>
      <c r="L547" s="16">
        <v>0</v>
      </c>
      <c r="M547" s="16">
        <v>0</v>
      </c>
      <c r="N547" s="20">
        <v>899</v>
      </c>
      <c r="O547" s="20">
        <v>7161</v>
      </c>
    </row>
    <row r="548" spans="1:15" x14ac:dyDescent="0.25">
      <c r="A548" s="17" t="s">
        <v>1208</v>
      </c>
      <c r="B548" s="17" t="s">
        <v>1209</v>
      </c>
      <c r="C548" s="17" t="s">
        <v>1195</v>
      </c>
      <c r="D548" s="17" t="s">
        <v>1196</v>
      </c>
      <c r="E548" s="23">
        <v>2024</v>
      </c>
      <c r="F548" s="24">
        <v>4</v>
      </c>
      <c r="G548" s="24">
        <v>8</v>
      </c>
      <c r="H548" s="33">
        <v>8060</v>
      </c>
      <c r="I548" s="16">
        <v>0</v>
      </c>
      <c r="J548" s="16">
        <v>0</v>
      </c>
      <c r="K548" s="16">
        <v>0</v>
      </c>
      <c r="L548" s="16">
        <v>0</v>
      </c>
      <c r="M548" s="16">
        <v>0</v>
      </c>
      <c r="N548" s="20">
        <v>899</v>
      </c>
      <c r="O548" s="20">
        <v>7161</v>
      </c>
    </row>
    <row r="549" spans="1:15" x14ac:dyDescent="0.25">
      <c r="A549" s="17" t="s">
        <v>1204</v>
      </c>
      <c r="B549" s="17" t="s">
        <v>1205</v>
      </c>
      <c r="C549" s="17" t="s">
        <v>1195</v>
      </c>
      <c r="D549" s="17" t="s">
        <v>1196</v>
      </c>
      <c r="E549" s="23">
        <v>2024</v>
      </c>
      <c r="F549" s="24">
        <v>4</v>
      </c>
      <c r="G549" s="24">
        <v>8</v>
      </c>
      <c r="H549" s="33">
        <v>8060</v>
      </c>
      <c r="I549" s="16">
        <v>0</v>
      </c>
      <c r="J549" s="16">
        <v>0</v>
      </c>
      <c r="K549" s="16">
        <v>0</v>
      </c>
      <c r="L549" s="16">
        <v>0</v>
      </c>
      <c r="M549" s="16">
        <v>0</v>
      </c>
      <c r="N549" s="20">
        <v>899</v>
      </c>
      <c r="O549" s="20">
        <v>7161</v>
      </c>
    </row>
    <row r="550" spans="1:15" x14ac:dyDescent="0.25">
      <c r="A550" s="17" t="s">
        <v>1220</v>
      </c>
      <c r="B550" s="17" t="s">
        <v>1221</v>
      </c>
      <c r="C550" s="17" t="s">
        <v>1195</v>
      </c>
      <c r="D550" s="17" t="s">
        <v>1196</v>
      </c>
      <c r="E550" s="23">
        <v>2024</v>
      </c>
      <c r="F550" s="24">
        <v>4</v>
      </c>
      <c r="G550" s="24">
        <v>8</v>
      </c>
      <c r="H550" s="33">
        <v>8060</v>
      </c>
      <c r="I550" s="16">
        <v>0</v>
      </c>
      <c r="J550" s="16">
        <v>0</v>
      </c>
      <c r="K550" s="16">
        <v>0</v>
      </c>
      <c r="L550" s="16">
        <v>0</v>
      </c>
      <c r="M550" s="16">
        <v>0</v>
      </c>
      <c r="N550" s="20">
        <v>899</v>
      </c>
      <c r="O550" s="20">
        <v>7161</v>
      </c>
    </row>
    <row r="551" spans="1:15" x14ac:dyDescent="0.25">
      <c r="A551" s="17" t="s">
        <v>1218</v>
      </c>
      <c r="B551" s="17" t="s">
        <v>1219</v>
      </c>
      <c r="C551" s="17" t="s">
        <v>1195</v>
      </c>
      <c r="D551" s="17" t="s">
        <v>1203</v>
      </c>
      <c r="E551" s="23">
        <v>2024</v>
      </c>
      <c r="F551" s="24">
        <v>4</v>
      </c>
      <c r="G551" s="24">
        <v>8</v>
      </c>
      <c r="H551" s="33">
        <v>8060</v>
      </c>
      <c r="I551" s="16">
        <v>0</v>
      </c>
      <c r="J551" s="16">
        <v>0</v>
      </c>
      <c r="K551" s="16">
        <v>0</v>
      </c>
      <c r="L551" s="16">
        <v>0</v>
      </c>
      <c r="M551" s="16">
        <v>0</v>
      </c>
      <c r="N551" s="20">
        <v>899</v>
      </c>
      <c r="O551" s="20">
        <v>7161</v>
      </c>
    </row>
    <row r="552" spans="1:15" x14ac:dyDescent="0.25">
      <c r="A552" s="17" t="s">
        <v>1229</v>
      </c>
      <c r="B552" s="17" t="s">
        <v>1230</v>
      </c>
      <c r="C552" s="17" t="s">
        <v>1195</v>
      </c>
      <c r="D552" s="17" t="s">
        <v>1196</v>
      </c>
      <c r="E552" s="23">
        <v>2024</v>
      </c>
      <c r="F552" s="24">
        <v>4</v>
      </c>
      <c r="G552" s="24">
        <v>8</v>
      </c>
      <c r="H552" s="33">
        <v>8060</v>
      </c>
      <c r="I552" s="16">
        <v>0</v>
      </c>
      <c r="J552" s="16">
        <v>0</v>
      </c>
      <c r="K552" s="16">
        <v>0</v>
      </c>
      <c r="L552" s="16">
        <v>0</v>
      </c>
      <c r="M552" s="16">
        <v>0</v>
      </c>
      <c r="N552" s="20">
        <v>899</v>
      </c>
      <c r="O552" s="20">
        <v>7161</v>
      </c>
    </row>
    <row r="553" spans="1:15" x14ac:dyDescent="0.25">
      <c r="A553" s="17" t="s">
        <v>1238</v>
      </c>
      <c r="B553" s="17" t="s">
        <v>1239</v>
      </c>
      <c r="C553" s="17" t="s">
        <v>1237</v>
      </c>
      <c r="D553" s="17" t="s">
        <v>413</v>
      </c>
      <c r="E553" s="23">
        <v>2024</v>
      </c>
      <c r="F553" s="24">
        <v>4</v>
      </c>
      <c r="G553" s="24">
        <v>8</v>
      </c>
      <c r="H553" s="33">
        <v>5683</v>
      </c>
      <c r="I553" s="16">
        <v>0</v>
      </c>
      <c r="J553" s="16">
        <v>0</v>
      </c>
      <c r="K553" s="16">
        <v>0</v>
      </c>
      <c r="L553" s="16">
        <v>0</v>
      </c>
      <c r="M553" s="16">
        <v>0</v>
      </c>
      <c r="N553" s="20">
        <v>529</v>
      </c>
      <c r="O553" s="20">
        <v>5279</v>
      </c>
    </row>
    <row r="554" spans="1:15" x14ac:dyDescent="0.25">
      <c r="A554" s="17" t="s">
        <v>1245</v>
      </c>
      <c r="B554" s="17" t="s">
        <v>1246</v>
      </c>
      <c r="C554" s="17" t="s">
        <v>1237</v>
      </c>
      <c r="D554" s="17" t="s">
        <v>413</v>
      </c>
      <c r="E554" s="23">
        <v>2024</v>
      </c>
      <c r="F554" s="24">
        <v>4</v>
      </c>
      <c r="G554" s="24">
        <v>8</v>
      </c>
      <c r="H554" s="33">
        <v>5683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20">
        <v>529</v>
      </c>
      <c r="O554" s="20">
        <v>5279</v>
      </c>
    </row>
    <row r="555" spans="1:15" x14ac:dyDescent="0.25">
      <c r="A555" s="17" t="s">
        <v>1240</v>
      </c>
      <c r="B555" s="17" t="s">
        <v>1241</v>
      </c>
      <c r="C555" s="17" t="s">
        <v>1237</v>
      </c>
      <c r="D555" s="17" t="s">
        <v>1242</v>
      </c>
      <c r="E555" s="23">
        <v>2024</v>
      </c>
      <c r="F555" s="24">
        <v>4</v>
      </c>
      <c r="G555" s="24">
        <v>8</v>
      </c>
      <c r="H555" s="33">
        <v>9305</v>
      </c>
      <c r="I555" s="16">
        <v>0</v>
      </c>
      <c r="J555" s="16">
        <v>0</v>
      </c>
      <c r="K555" s="16">
        <v>0</v>
      </c>
      <c r="L555" s="16">
        <v>0</v>
      </c>
      <c r="M555" s="16">
        <v>0</v>
      </c>
      <c r="N555" s="20">
        <v>1165</v>
      </c>
      <c r="O555" s="20">
        <v>8140</v>
      </c>
    </row>
    <row r="556" spans="1:15" x14ac:dyDescent="0.25">
      <c r="A556" s="17" t="s">
        <v>1243</v>
      </c>
      <c r="B556" s="17" t="s">
        <v>1244</v>
      </c>
      <c r="C556" s="17" t="s">
        <v>1237</v>
      </c>
      <c r="D556" s="17" t="s">
        <v>413</v>
      </c>
      <c r="E556" s="23">
        <v>2024</v>
      </c>
      <c r="F556" s="24">
        <v>4</v>
      </c>
      <c r="G556" s="24">
        <v>8</v>
      </c>
      <c r="H556" s="33">
        <v>5683</v>
      </c>
      <c r="I556" s="16">
        <v>0</v>
      </c>
      <c r="J556" s="16">
        <v>0</v>
      </c>
      <c r="K556" s="16">
        <v>0</v>
      </c>
      <c r="L556" s="16">
        <v>0</v>
      </c>
      <c r="M556" s="16">
        <v>0</v>
      </c>
      <c r="N556" s="20">
        <v>529</v>
      </c>
      <c r="O556" s="20">
        <v>5279</v>
      </c>
    </row>
    <row r="557" spans="1:15" x14ac:dyDescent="0.25">
      <c r="A557" s="17" t="s">
        <v>1235</v>
      </c>
      <c r="B557" s="17" t="s">
        <v>1236</v>
      </c>
      <c r="C557" s="17" t="s">
        <v>1237</v>
      </c>
      <c r="D557" s="17" t="s">
        <v>64</v>
      </c>
      <c r="E557" s="23">
        <v>2024</v>
      </c>
      <c r="F557" s="24">
        <v>4</v>
      </c>
      <c r="G557" s="24">
        <v>8</v>
      </c>
      <c r="H557" s="33">
        <v>6416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20">
        <v>654</v>
      </c>
      <c r="O557" s="20">
        <v>5887</v>
      </c>
    </row>
    <row r="558" spans="1:15" x14ac:dyDescent="0.25">
      <c r="A558" s="17" t="s">
        <v>1247</v>
      </c>
      <c r="B558" s="17" t="s">
        <v>1248</v>
      </c>
      <c r="C558" s="17" t="s">
        <v>1249</v>
      </c>
      <c r="D558" s="17" t="s">
        <v>690</v>
      </c>
      <c r="E558" s="23">
        <v>2024</v>
      </c>
      <c r="F558" s="24">
        <v>4</v>
      </c>
      <c r="G558" s="24">
        <v>8</v>
      </c>
      <c r="H558" s="33">
        <v>4991</v>
      </c>
      <c r="I558" s="16">
        <v>0</v>
      </c>
      <c r="J558" s="16">
        <v>0</v>
      </c>
      <c r="K558" s="16">
        <v>0</v>
      </c>
      <c r="L558" s="16">
        <v>0</v>
      </c>
      <c r="M558" s="16">
        <v>0</v>
      </c>
      <c r="N558" s="20">
        <v>387</v>
      </c>
      <c r="O558" s="20">
        <v>4604</v>
      </c>
    </row>
    <row r="559" spans="1:15" x14ac:dyDescent="0.25">
      <c r="A559" s="17" t="s">
        <v>1250</v>
      </c>
      <c r="B559" s="17" t="s">
        <v>1251</v>
      </c>
      <c r="C559" s="17" t="s">
        <v>1252</v>
      </c>
      <c r="D559" s="17" t="s">
        <v>1253</v>
      </c>
      <c r="E559" s="23">
        <v>2024</v>
      </c>
      <c r="F559" s="24">
        <v>4</v>
      </c>
      <c r="G559" s="24">
        <v>8</v>
      </c>
      <c r="H559" s="33">
        <v>30176</v>
      </c>
      <c r="I559" s="16">
        <v>0</v>
      </c>
      <c r="J559" s="16">
        <v>0</v>
      </c>
      <c r="K559" s="16">
        <v>0</v>
      </c>
      <c r="L559" s="16">
        <v>0</v>
      </c>
      <c r="M559" s="16">
        <v>0</v>
      </c>
      <c r="N559" s="20">
        <v>6323</v>
      </c>
      <c r="O559" s="20">
        <v>23853</v>
      </c>
    </row>
    <row r="560" spans="1:15" x14ac:dyDescent="0.25">
      <c r="A560" s="17" t="s">
        <v>1264</v>
      </c>
      <c r="B560" s="17" t="s">
        <v>1265</v>
      </c>
      <c r="C560" s="17" t="s">
        <v>1252</v>
      </c>
      <c r="D560" s="17" t="s">
        <v>1121</v>
      </c>
      <c r="E560" s="23">
        <v>2024</v>
      </c>
      <c r="F560" s="24">
        <v>4</v>
      </c>
      <c r="G560" s="24">
        <v>8</v>
      </c>
      <c r="H560" s="33">
        <v>8910</v>
      </c>
      <c r="I560" s="16">
        <v>0</v>
      </c>
      <c r="J560" s="16">
        <v>0</v>
      </c>
      <c r="K560" s="16">
        <v>0</v>
      </c>
      <c r="L560" s="16">
        <v>0</v>
      </c>
      <c r="M560" s="16">
        <v>0</v>
      </c>
      <c r="N560" s="20">
        <v>1080</v>
      </c>
      <c r="O560" s="20">
        <v>7830</v>
      </c>
    </row>
    <row r="561" spans="1:15" x14ac:dyDescent="0.25">
      <c r="A561" s="17" t="s">
        <v>1268</v>
      </c>
      <c r="B561" s="17" t="s">
        <v>1269</v>
      </c>
      <c r="C561" s="17" t="s">
        <v>1252</v>
      </c>
      <c r="D561" s="17" t="s">
        <v>1270</v>
      </c>
      <c r="E561" s="23">
        <v>2024</v>
      </c>
      <c r="F561" s="24">
        <v>4</v>
      </c>
      <c r="G561" s="24">
        <v>8</v>
      </c>
      <c r="H561" s="33">
        <v>6228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20">
        <v>559</v>
      </c>
      <c r="O561" s="20">
        <v>5669</v>
      </c>
    </row>
    <row r="562" spans="1:15" x14ac:dyDescent="0.25">
      <c r="A562" s="17" t="s">
        <v>1266</v>
      </c>
      <c r="B562" s="17" t="s">
        <v>1267</v>
      </c>
      <c r="C562" s="17" t="s">
        <v>1252</v>
      </c>
      <c r="D562" s="17" t="s">
        <v>1121</v>
      </c>
      <c r="E562" s="23">
        <v>2024</v>
      </c>
      <c r="F562" s="24">
        <v>4</v>
      </c>
      <c r="G562" s="24">
        <v>8</v>
      </c>
      <c r="H562" s="33">
        <v>5899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20">
        <v>506</v>
      </c>
      <c r="O562" s="20">
        <v>5393</v>
      </c>
    </row>
    <row r="563" spans="1:15" x14ac:dyDescent="0.25">
      <c r="A563" s="17" t="s">
        <v>1256</v>
      </c>
      <c r="B563" s="17" t="s">
        <v>1257</v>
      </c>
      <c r="C563" s="17" t="s">
        <v>1252</v>
      </c>
      <c r="D563" s="17" t="s">
        <v>1258</v>
      </c>
      <c r="E563" s="23">
        <v>2024</v>
      </c>
      <c r="F563" s="24">
        <v>4</v>
      </c>
      <c r="G563" s="24">
        <v>8</v>
      </c>
      <c r="H563" s="33">
        <v>7975</v>
      </c>
      <c r="I563" s="16">
        <v>0</v>
      </c>
      <c r="J563" s="16">
        <v>0</v>
      </c>
      <c r="K563" s="16">
        <v>0</v>
      </c>
      <c r="L563" s="16">
        <v>0</v>
      </c>
      <c r="M563" s="16">
        <v>0</v>
      </c>
      <c r="N563" s="20">
        <v>880</v>
      </c>
      <c r="O563" s="20">
        <v>7095</v>
      </c>
    </row>
    <row r="564" spans="1:15" x14ac:dyDescent="0.25">
      <c r="A564" s="17" t="s">
        <v>1271</v>
      </c>
      <c r="B564" s="17" t="s">
        <v>1272</v>
      </c>
      <c r="C564" s="17" t="s">
        <v>1252</v>
      </c>
      <c r="D564" s="17" t="s">
        <v>64</v>
      </c>
      <c r="E564" s="23">
        <v>2024</v>
      </c>
      <c r="F564" s="24">
        <v>4</v>
      </c>
      <c r="G564" s="24">
        <v>8</v>
      </c>
      <c r="H564" s="33">
        <v>5899</v>
      </c>
      <c r="I564" s="16">
        <v>0</v>
      </c>
      <c r="J564" s="16">
        <v>0</v>
      </c>
      <c r="K564" s="16">
        <v>0</v>
      </c>
      <c r="L564" s="16">
        <v>0</v>
      </c>
      <c r="M564" s="16">
        <v>0</v>
      </c>
      <c r="N564" s="20">
        <v>506</v>
      </c>
      <c r="O564" s="20">
        <v>5393</v>
      </c>
    </row>
    <row r="565" spans="1:15" x14ac:dyDescent="0.25">
      <c r="A565" s="17" t="s">
        <v>1261</v>
      </c>
      <c r="B565" s="17" t="s">
        <v>1262</v>
      </c>
      <c r="C565" s="17" t="s">
        <v>1252</v>
      </c>
      <c r="D565" s="17" t="s">
        <v>1263</v>
      </c>
      <c r="E565" s="23">
        <v>2024</v>
      </c>
      <c r="F565" s="24">
        <v>4</v>
      </c>
      <c r="G565" s="24">
        <v>8</v>
      </c>
      <c r="H565" s="33">
        <v>5090</v>
      </c>
      <c r="I565" s="16">
        <v>0</v>
      </c>
      <c r="J565" s="16">
        <v>0</v>
      </c>
      <c r="K565" s="16">
        <v>0</v>
      </c>
      <c r="L565" s="16">
        <v>0</v>
      </c>
      <c r="M565" s="16">
        <v>0</v>
      </c>
      <c r="N565" s="20">
        <v>397</v>
      </c>
      <c r="O565" s="20">
        <v>4693</v>
      </c>
    </row>
    <row r="566" spans="1:15" x14ac:dyDescent="0.25">
      <c r="A566" s="17" t="s">
        <v>1259</v>
      </c>
      <c r="B566" s="17" t="s">
        <v>1260</v>
      </c>
      <c r="C566" s="17" t="s">
        <v>1252</v>
      </c>
      <c r="D566" s="17" t="s">
        <v>1121</v>
      </c>
      <c r="E566" s="23">
        <v>2024</v>
      </c>
      <c r="F566" s="24">
        <v>4</v>
      </c>
      <c r="G566" s="24">
        <v>8</v>
      </c>
      <c r="H566" s="33">
        <v>5090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20">
        <v>397</v>
      </c>
      <c r="O566" s="20">
        <v>4693</v>
      </c>
    </row>
    <row r="567" spans="1:15" x14ac:dyDescent="0.25">
      <c r="A567" s="17" t="s">
        <v>1254</v>
      </c>
      <c r="B567" s="17" t="s">
        <v>1255</v>
      </c>
      <c r="C567" s="17" t="s">
        <v>1252</v>
      </c>
      <c r="D567" s="17" t="s">
        <v>1121</v>
      </c>
      <c r="E567" s="23">
        <v>2024</v>
      </c>
      <c r="F567" s="24">
        <v>4</v>
      </c>
      <c r="G567" s="24">
        <v>8</v>
      </c>
      <c r="H567" s="33">
        <v>3848</v>
      </c>
      <c r="I567" s="16">
        <v>0</v>
      </c>
      <c r="J567" s="16">
        <v>0</v>
      </c>
      <c r="K567" s="16">
        <v>0</v>
      </c>
      <c r="L567" s="16">
        <v>0</v>
      </c>
      <c r="M567" s="16">
        <v>0</v>
      </c>
      <c r="N567" s="20">
        <v>262</v>
      </c>
      <c r="O567" s="20">
        <v>3586</v>
      </c>
    </row>
    <row r="568" spans="1:15" x14ac:dyDescent="0.25">
      <c r="A568" s="17" t="s">
        <v>1273</v>
      </c>
      <c r="B568" s="17" t="s">
        <v>1274</v>
      </c>
      <c r="C568" s="17" t="s">
        <v>1275</v>
      </c>
      <c r="D568" s="17" t="s">
        <v>1276</v>
      </c>
      <c r="E568" s="23">
        <v>2024</v>
      </c>
      <c r="F568" s="24">
        <v>4</v>
      </c>
      <c r="G568" s="24">
        <v>8</v>
      </c>
      <c r="H568" s="33">
        <v>6792</v>
      </c>
      <c r="I568" s="16">
        <v>0</v>
      </c>
      <c r="J568" s="16">
        <v>0</v>
      </c>
      <c r="K568" s="16">
        <v>0</v>
      </c>
      <c r="L568" s="16">
        <v>0</v>
      </c>
      <c r="M568" s="16">
        <v>0</v>
      </c>
      <c r="N568" s="20">
        <v>657</v>
      </c>
      <c r="O568" s="20">
        <v>6135</v>
      </c>
    </row>
    <row r="569" spans="1:15" x14ac:dyDescent="0.25">
      <c r="A569" s="17" t="s">
        <v>1277</v>
      </c>
      <c r="B569" s="17" t="s">
        <v>1278</v>
      </c>
      <c r="C569" s="17" t="s">
        <v>1275</v>
      </c>
      <c r="D569" s="17" t="s">
        <v>1279</v>
      </c>
      <c r="E569" s="23">
        <v>2024</v>
      </c>
      <c r="F569" s="24">
        <v>4</v>
      </c>
      <c r="G569" s="24">
        <v>8</v>
      </c>
      <c r="H569" s="33">
        <v>7825</v>
      </c>
      <c r="I569" s="16">
        <v>0</v>
      </c>
      <c r="J569" s="16">
        <v>0</v>
      </c>
      <c r="K569" s="16">
        <v>0</v>
      </c>
      <c r="L569" s="16">
        <v>0</v>
      </c>
      <c r="M569" s="16">
        <v>0</v>
      </c>
      <c r="N569" s="20">
        <v>848</v>
      </c>
      <c r="O569" s="20">
        <v>6977</v>
      </c>
    </row>
    <row r="570" spans="1:15" x14ac:dyDescent="0.25">
      <c r="A570" s="17" t="s">
        <v>1280</v>
      </c>
      <c r="B570" s="17" t="s">
        <v>1281</v>
      </c>
      <c r="C570" s="17" t="s">
        <v>1275</v>
      </c>
      <c r="D570" s="17" t="s">
        <v>1282</v>
      </c>
      <c r="E570" s="23">
        <v>2024</v>
      </c>
      <c r="F570" s="24">
        <v>4</v>
      </c>
      <c r="G570" s="24">
        <v>8</v>
      </c>
      <c r="H570" s="33">
        <v>8060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20">
        <v>899</v>
      </c>
      <c r="O570" s="20">
        <v>7161</v>
      </c>
    </row>
    <row r="571" spans="1:15" x14ac:dyDescent="0.25">
      <c r="A571" s="17" t="s">
        <v>1289</v>
      </c>
      <c r="B571" s="17" t="s">
        <v>1290</v>
      </c>
      <c r="C571" s="17" t="s">
        <v>1285</v>
      </c>
      <c r="D571" s="17" t="s">
        <v>1286</v>
      </c>
      <c r="E571" s="23">
        <v>2024</v>
      </c>
      <c r="F571" s="24">
        <v>4</v>
      </c>
      <c r="G571" s="24">
        <v>8</v>
      </c>
      <c r="H571" s="33">
        <v>4745</v>
      </c>
      <c r="I571" s="16">
        <v>0</v>
      </c>
      <c r="J571" s="16">
        <v>0</v>
      </c>
      <c r="K571" s="16">
        <v>0</v>
      </c>
      <c r="L571" s="16">
        <v>0</v>
      </c>
      <c r="M571" s="16">
        <v>0</v>
      </c>
      <c r="N571" s="20">
        <v>360</v>
      </c>
      <c r="O571" s="20">
        <v>4385</v>
      </c>
    </row>
    <row r="572" spans="1:15" x14ac:dyDescent="0.25">
      <c r="A572" s="17" t="s">
        <v>1795</v>
      </c>
      <c r="B572" s="17" t="s">
        <v>1796</v>
      </c>
      <c r="C572" s="17" t="s">
        <v>1285</v>
      </c>
      <c r="D572" s="17" t="s">
        <v>1286</v>
      </c>
      <c r="E572" s="23">
        <v>2024</v>
      </c>
      <c r="F572" s="24">
        <v>4</v>
      </c>
      <c r="G572" s="24">
        <v>8</v>
      </c>
      <c r="H572" s="33">
        <v>4745</v>
      </c>
      <c r="I572" s="16">
        <v>0</v>
      </c>
      <c r="J572" s="16">
        <v>0</v>
      </c>
      <c r="K572" s="16">
        <v>0</v>
      </c>
      <c r="L572" s="16">
        <v>0</v>
      </c>
      <c r="M572" s="16">
        <v>0</v>
      </c>
      <c r="N572" s="20">
        <v>360</v>
      </c>
      <c r="O572" s="20">
        <v>4385</v>
      </c>
    </row>
    <row r="573" spans="1:15" x14ac:dyDescent="0.25">
      <c r="A573" s="17" t="s">
        <v>1300</v>
      </c>
      <c r="B573" s="17" t="s">
        <v>1301</v>
      </c>
      <c r="C573" s="17" t="s">
        <v>1285</v>
      </c>
      <c r="D573" s="17" t="s">
        <v>1286</v>
      </c>
      <c r="E573" s="23">
        <v>2024</v>
      </c>
      <c r="F573" s="24">
        <v>4</v>
      </c>
      <c r="G573" s="24">
        <v>8</v>
      </c>
      <c r="H573" s="33">
        <v>4745</v>
      </c>
      <c r="I573" s="16">
        <v>0</v>
      </c>
      <c r="J573" s="16">
        <v>0</v>
      </c>
      <c r="K573" s="16">
        <v>0</v>
      </c>
      <c r="L573" s="16">
        <v>0</v>
      </c>
      <c r="M573" s="16">
        <v>0</v>
      </c>
      <c r="N573" s="20">
        <v>360</v>
      </c>
      <c r="O573" s="20">
        <v>4385</v>
      </c>
    </row>
    <row r="574" spans="1:15" x14ac:dyDescent="0.25">
      <c r="A574" s="17" t="s">
        <v>1302</v>
      </c>
      <c r="B574" s="17" t="s">
        <v>1303</v>
      </c>
      <c r="C574" s="17" t="s">
        <v>1285</v>
      </c>
      <c r="D574" s="17" t="s">
        <v>1286</v>
      </c>
      <c r="E574" s="23">
        <v>2024</v>
      </c>
      <c r="F574" s="24">
        <v>4</v>
      </c>
      <c r="G574" s="24">
        <v>8</v>
      </c>
      <c r="H574" s="33">
        <v>4745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20">
        <v>360</v>
      </c>
      <c r="O574" s="20">
        <v>4385</v>
      </c>
    </row>
    <row r="575" spans="1:15" x14ac:dyDescent="0.25">
      <c r="A575" s="17" t="s">
        <v>1307</v>
      </c>
      <c r="B575" s="17" t="s">
        <v>1308</v>
      </c>
      <c r="C575" s="17" t="s">
        <v>1285</v>
      </c>
      <c r="D575" s="17" t="s">
        <v>1306</v>
      </c>
      <c r="E575" s="23">
        <v>2024</v>
      </c>
      <c r="F575" s="24">
        <v>4</v>
      </c>
      <c r="G575" s="24">
        <v>8</v>
      </c>
      <c r="H575" s="33">
        <v>5590</v>
      </c>
      <c r="I575" s="16">
        <v>0</v>
      </c>
      <c r="J575" s="16">
        <v>0</v>
      </c>
      <c r="K575" s="16">
        <v>0</v>
      </c>
      <c r="L575" s="16">
        <v>0</v>
      </c>
      <c r="M575" s="16">
        <v>0</v>
      </c>
      <c r="N575" s="20">
        <v>457</v>
      </c>
      <c r="O575" s="20">
        <v>5133</v>
      </c>
    </row>
    <row r="576" spans="1:15" x14ac:dyDescent="0.25">
      <c r="A576" s="17" t="s">
        <v>1298</v>
      </c>
      <c r="B576" s="17" t="s">
        <v>1299</v>
      </c>
      <c r="C576" s="17" t="s">
        <v>1285</v>
      </c>
      <c r="D576" s="17" t="s">
        <v>1286</v>
      </c>
      <c r="E576" s="23">
        <v>2024</v>
      </c>
      <c r="F576" s="24">
        <v>4</v>
      </c>
      <c r="G576" s="24">
        <v>8</v>
      </c>
      <c r="H576" s="33">
        <v>5590</v>
      </c>
      <c r="I576" s="16">
        <v>0</v>
      </c>
      <c r="J576" s="16">
        <v>0</v>
      </c>
      <c r="K576" s="16">
        <v>0</v>
      </c>
      <c r="L576" s="16">
        <v>0</v>
      </c>
      <c r="M576" s="16">
        <v>0</v>
      </c>
      <c r="N576" s="20">
        <v>457</v>
      </c>
      <c r="O576" s="20">
        <v>5133</v>
      </c>
    </row>
    <row r="577" spans="1:15" x14ac:dyDescent="0.25">
      <c r="A577" s="17" t="s">
        <v>1309</v>
      </c>
      <c r="B577" s="17" t="s">
        <v>1310</v>
      </c>
      <c r="C577" s="17" t="s">
        <v>1285</v>
      </c>
      <c r="D577" s="17" t="s">
        <v>1297</v>
      </c>
      <c r="E577" s="23">
        <v>2024</v>
      </c>
      <c r="F577" s="24">
        <v>4</v>
      </c>
      <c r="G577" s="24">
        <v>8</v>
      </c>
      <c r="H577" s="33">
        <v>6627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20">
        <v>627</v>
      </c>
      <c r="O577" s="20">
        <v>6000</v>
      </c>
    </row>
    <row r="578" spans="1:15" x14ac:dyDescent="0.25">
      <c r="A578" s="17" t="s">
        <v>1295</v>
      </c>
      <c r="B578" s="17" t="s">
        <v>1296</v>
      </c>
      <c r="C578" s="17" t="s">
        <v>1285</v>
      </c>
      <c r="D578" s="17" t="s">
        <v>1297</v>
      </c>
      <c r="E578" s="23">
        <v>2024</v>
      </c>
      <c r="F578" s="24">
        <v>4</v>
      </c>
      <c r="G578" s="24">
        <v>8</v>
      </c>
      <c r="H578" s="33">
        <v>6628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20">
        <v>628</v>
      </c>
      <c r="O578" s="20">
        <v>6000</v>
      </c>
    </row>
    <row r="579" spans="1:15" x14ac:dyDescent="0.25">
      <c r="A579" s="17" t="s">
        <v>1316</v>
      </c>
      <c r="B579" s="17" t="s">
        <v>1317</v>
      </c>
      <c r="C579" s="17" t="s">
        <v>1285</v>
      </c>
      <c r="D579" s="17" t="s">
        <v>1318</v>
      </c>
      <c r="E579" s="23">
        <v>2024</v>
      </c>
      <c r="F579" s="24">
        <v>4</v>
      </c>
      <c r="G579" s="24">
        <v>8</v>
      </c>
      <c r="H579" s="33">
        <v>13035</v>
      </c>
      <c r="I579" s="16">
        <v>0</v>
      </c>
      <c r="J579" s="16">
        <v>0</v>
      </c>
      <c r="K579" s="16">
        <v>0</v>
      </c>
      <c r="L579" s="16">
        <v>0</v>
      </c>
      <c r="M579" s="16">
        <v>0</v>
      </c>
      <c r="N579" s="20">
        <v>1961</v>
      </c>
      <c r="O579" s="20">
        <v>11074</v>
      </c>
    </row>
    <row r="580" spans="1:15" x14ac:dyDescent="0.25">
      <c r="A580" s="18" t="s">
        <v>1304</v>
      </c>
      <c r="B580" s="18" t="s">
        <v>1305</v>
      </c>
      <c r="C580" s="19" t="s">
        <v>1285</v>
      </c>
      <c r="D580" s="19" t="s">
        <v>1306</v>
      </c>
      <c r="E580" s="23">
        <v>2024</v>
      </c>
      <c r="F580" s="24">
        <v>4</v>
      </c>
      <c r="G580" s="24">
        <v>8</v>
      </c>
      <c r="H580" s="33">
        <v>6627</v>
      </c>
      <c r="I580" s="16">
        <v>0</v>
      </c>
      <c r="J580" s="16">
        <v>0</v>
      </c>
      <c r="K580" s="16">
        <v>0</v>
      </c>
      <c r="L580" s="16">
        <v>0</v>
      </c>
      <c r="M580" s="16">
        <v>0</v>
      </c>
      <c r="N580" s="21">
        <v>627</v>
      </c>
      <c r="O580" s="21">
        <v>6000</v>
      </c>
    </row>
    <row r="581" spans="1:15" x14ac:dyDescent="0.25">
      <c r="A581" s="17" t="s">
        <v>1293</v>
      </c>
      <c r="B581" s="17" t="s">
        <v>1294</v>
      </c>
      <c r="C581" s="17" t="s">
        <v>1285</v>
      </c>
      <c r="D581" s="17" t="s">
        <v>1286</v>
      </c>
      <c r="E581" s="23">
        <v>2024</v>
      </c>
      <c r="F581" s="24">
        <v>4</v>
      </c>
      <c r="G581" s="24">
        <v>8</v>
      </c>
      <c r="H581" s="33">
        <v>4745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20">
        <v>360</v>
      </c>
      <c r="O581" s="20">
        <v>4385</v>
      </c>
    </row>
    <row r="582" spans="1:15" x14ac:dyDescent="0.25">
      <c r="A582" s="17" t="s">
        <v>1319</v>
      </c>
      <c r="B582" s="17" t="s">
        <v>1320</v>
      </c>
      <c r="C582" s="17" t="s">
        <v>1285</v>
      </c>
      <c r="D582" s="17" t="s">
        <v>1286</v>
      </c>
      <c r="E582" s="23">
        <v>2024</v>
      </c>
      <c r="F582" s="24">
        <v>4</v>
      </c>
      <c r="G582" s="24">
        <v>8</v>
      </c>
      <c r="H582" s="33">
        <v>4745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20">
        <v>360</v>
      </c>
      <c r="O582" s="20">
        <v>4385</v>
      </c>
    </row>
    <row r="583" spans="1:15" x14ac:dyDescent="0.25">
      <c r="A583" s="17" t="s">
        <v>1321</v>
      </c>
      <c r="B583" s="17" t="s">
        <v>1322</v>
      </c>
      <c r="C583" s="17" t="s">
        <v>1285</v>
      </c>
      <c r="D583" s="17" t="s">
        <v>1286</v>
      </c>
      <c r="E583" s="23">
        <v>2024</v>
      </c>
      <c r="F583" s="24">
        <v>4</v>
      </c>
      <c r="G583" s="24">
        <v>8</v>
      </c>
      <c r="H583" s="33">
        <v>4745</v>
      </c>
      <c r="I583" s="16">
        <v>0</v>
      </c>
      <c r="J583" s="16">
        <v>0</v>
      </c>
      <c r="K583" s="16">
        <v>0</v>
      </c>
      <c r="L583" s="16">
        <v>0</v>
      </c>
      <c r="M583" s="16">
        <v>0</v>
      </c>
      <c r="N583" s="20">
        <v>360</v>
      </c>
      <c r="O583" s="20">
        <v>4385</v>
      </c>
    </row>
    <row r="584" spans="1:15" x14ac:dyDescent="0.25">
      <c r="A584" s="17" t="s">
        <v>1283</v>
      </c>
      <c r="B584" s="17" t="s">
        <v>1284</v>
      </c>
      <c r="C584" s="17" t="s">
        <v>1285</v>
      </c>
      <c r="D584" s="17" t="s">
        <v>1286</v>
      </c>
      <c r="E584" s="23">
        <v>2024</v>
      </c>
      <c r="F584" s="24">
        <v>4</v>
      </c>
      <c r="G584" s="24">
        <v>8</v>
      </c>
      <c r="H584" s="33">
        <v>4745</v>
      </c>
      <c r="I584" s="16">
        <v>0</v>
      </c>
      <c r="J584" s="16">
        <v>0</v>
      </c>
      <c r="K584" s="16">
        <v>0</v>
      </c>
      <c r="L584" s="16">
        <v>0</v>
      </c>
      <c r="M584" s="16">
        <v>0</v>
      </c>
      <c r="N584" s="20">
        <v>360</v>
      </c>
      <c r="O584" s="20">
        <v>4385</v>
      </c>
    </row>
    <row r="585" spans="1:15" x14ac:dyDescent="0.25">
      <c r="A585" s="17" t="s">
        <v>1291</v>
      </c>
      <c r="B585" s="17" t="s">
        <v>1292</v>
      </c>
      <c r="C585" s="17" t="s">
        <v>1285</v>
      </c>
      <c r="D585" s="17" t="s">
        <v>1286</v>
      </c>
      <c r="E585" s="23">
        <v>2024</v>
      </c>
      <c r="F585" s="24">
        <v>4</v>
      </c>
      <c r="G585" s="24">
        <v>8</v>
      </c>
      <c r="H585" s="33">
        <v>4745</v>
      </c>
      <c r="I585" s="16">
        <v>0</v>
      </c>
      <c r="J585" s="16">
        <v>0</v>
      </c>
      <c r="K585" s="16">
        <v>0</v>
      </c>
      <c r="L585" s="16">
        <v>0</v>
      </c>
      <c r="M585" s="16">
        <v>0</v>
      </c>
      <c r="N585" s="20">
        <v>360</v>
      </c>
      <c r="O585" s="20">
        <v>4385</v>
      </c>
    </row>
    <row r="586" spans="1:15" x14ac:dyDescent="0.25">
      <c r="A586" s="17" t="s">
        <v>1287</v>
      </c>
      <c r="B586" s="17" t="s">
        <v>1288</v>
      </c>
      <c r="C586" s="17" t="s">
        <v>1285</v>
      </c>
      <c r="D586" s="17" t="s">
        <v>1286</v>
      </c>
      <c r="E586" s="23">
        <v>2024</v>
      </c>
      <c r="F586" s="24">
        <v>4</v>
      </c>
      <c r="G586" s="24">
        <v>8</v>
      </c>
      <c r="H586" s="33">
        <v>4745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20">
        <v>360</v>
      </c>
      <c r="O586" s="20">
        <v>4385</v>
      </c>
    </row>
    <row r="587" spans="1:15" x14ac:dyDescent="0.25">
      <c r="A587" s="17" t="s">
        <v>1311</v>
      </c>
      <c r="B587" s="17" t="s">
        <v>1312</v>
      </c>
      <c r="C587" s="17" t="s">
        <v>1285</v>
      </c>
      <c r="D587" s="17" t="s">
        <v>1313</v>
      </c>
      <c r="E587" s="23">
        <v>2024</v>
      </c>
      <c r="F587" s="24">
        <v>4</v>
      </c>
      <c r="G587" s="24">
        <v>8</v>
      </c>
      <c r="H587" s="33">
        <v>5702</v>
      </c>
      <c r="I587" s="16">
        <v>0</v>
      </c>
      <c r="J587" s="16">
        <v>0</v>
      </c>
      <c r="K587" s="16">
        <v>0</v>
      </c>
      <c r="L587" s="16">
        <v>0</v>
      </c>
      <c r="M587" s="16">
        <v>0</v>
      </c>
      <c r="N587" s="20">
        <v>475</v>
      </c>
      <c r="O587" s="20">
        <v>5227</v>
      </c>
    </row>
    <row r="588" spans="1:15" x14ac:dyDescent="0.25">
      <c r="A588" s="17" t="s">
        <v>1314</v>
      </c>
      <c r="B588" s="17" t="s">
        <v>1315</v>
      </c>
      <c r="C588" s="17" t="s">
        <v>1285</v>
      </c>
      <c r="D588" s="17" t="s">
        <v>1286</v>
      </c>
      <c r="E588" s="23">
        <v>2024</v>
      </c>
      <c r="F588" s="24">
        <v>4</v>
      </c>
      <c r="G588" s="24">
        <v>8</v>
      </c>
      <c r="H588" s="33">
        <v>4745</v>
      </c>
      <c r="I588" s="16">
        <v>0</v>
      </c>
      <c r="J588" s="16">
        <v>0</v>
      </c>
      <c r="K588" s="16">
        <v>0</v>
      </c>
      <c r="L588" s="16">
        <v>0</v>
      </c>
      <c r="M588" s="16">
        <v>0</v>
      </c>
      <c r="N588" s="20">
        <v>360</v>
      </c>
      <c r="O588" s="20">
        <v>4385</v>
      </c>
    </row>
    <row r="589" spans="1:15" x14ac:dyDescent="0.25">
      <c r="A589" s="17" t="s">
        <v>1327</v>
      </c>
      <c r="B589" s="17" t="s">
        <v>1328</v>
      </c>
      <c r="C589" s="17" t="s">
        <v>1325</v>
      </c>
      <c r="D589" s="17" t="s">
        <v>1329</v>
      </c>
      <c r="E589" s="23">
        <v>2024</v>
      </c>
      <c r="F589" s="24">
        <v>4</v>
      </c>
      <c r="G589" s="24">
        <v>8</v>
      </c>
      <c r="H589" s="33">
        <v>6829</v>
      </c>
      <c r="I589" s="16">
        <v>0</v>
      </c>
      <c r="J589" s="16">
        <v>0</v>
      </c>
      <c r="K589" s="16">
        <v>0</v>
      </c>
      <c r="L589" s="16">
        <v>0</v>
      </c>
      <c r="M589" s="16">
        <v>0</v>
      </c>
      <c r="N589" s="20">
        <v>664</v>
      </c>
      <c r="O589" s="20">
        <v>6165</v>
      </c>
    </row>
    <row r="590" spans="1:15" x14ac:dyDescent="0.25">
      <c r="A590" s="17" t="s">
        <v>1339</v>
      </c>
      <c r="B590" s="17" t="s">
        <v>1340</v>
      </c>
      <c r="C590" s="17" t="s">
        <v>1325</v>
      </c>
      <c r="D590" s="17" t="s">
        <v>1338</v>
      </c>
      <c r="E590" s="23">
        <v>2024</v>
      </c>
      <c r="F590" s="24">
        <v>4</v>
      </c>
      <c r="G590" s="24">
        <v>8</v>
      </c>
      <c r="H590" s="33">
        <v>6829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20">
        <v>732</v>
      </c>
      <c r="O590" s="20">
        <v>6222</v>
      </c>
    </row>
    <row r="591" spans="1:15" x14ac:dyDescent="0.25">
      <c r="A591" s="17" t="s">
        <v>1341</v>
      </c>
      <c r="B591" s="17" t="s">
        <v>1342</v>
      </c>
      <c r="C591" s="17" t="s">
        <v>1325</v>
      </c>
      <c r="D591" s="17" t="s">
        <v>1335</v>
      </c>
      <c r="E591" s="23">
        <v>2024</v>
      </c>
      <c r="F591" s="24">
        <v>4</v>
      </c>
      <c r="G591" s="24">
        <v>8</v>
      </c>
      <c r="H591" s="33">
        <v>6829</v>
      </c>
      <c r="I591" s="16">
        <v>0</v>
      </c>
      <c r="J591" s="16">
        <v>0</v>
      </c>
      <c r="K591" s="16">
        <v>0</v>
      </c>
      <c r="L591" s="16">
        <v>0</v>
      </c>
      <c r="M591" s="16">
        <v>0</v>
      </c>
      <c r="N591" s="20">
        <v>732</v>
      </c>
      <c r="O591" s="20">
        <v>6222</v>
      </c>
    </row>
    <row r="592" spans="1:15" x14ac:dyDescent="0.25">
      <c r="A592" s="17" t="s">
        <v>1343</v>
      </c>
      <c r="B592" s="17" t="s">
        <v>1344</v>
      </c>
      <c r="C592" s="17" t="s">
        <v>1325</v>
      </c>
      <c r="D592" s="17" t="s">
        <v>1326</v>
      </c>
      <c r="E592" s="23">
        <v>2024</v>
      </c>
      <c r="F592" s="24">
        <v>4</v>
      </c>
      <c r="G592" s="24">
        <v>8</v>
      </c>
      <c r="H592" s="33">
        <v>4991</v>
      </c>
      <c r="I592" s="16">
        <v>0</v>
      </c>
      <c r="J592" s="16">
        <v>0</v>
      </c>
      <c r="K592" s="16">
        <v>0</v>
      </c>
      <c r="L592" s="16">
        <v>0</v>
      </c>
      <c r="M592" s="16">
        <v>0</v>
      </c>
      <c r="N592" s="20">
        <v>387</v>
      </c>
      <c r="O592" s="20">
        <v>4604</v>
      </c>
    </row>
    <row r="593" spans="1:15" x14ac:dyDescent="0.25">
      <c r="A593" s="17" t="s">
        <v>1323</v>
      </c>
      <c r="B593" s="17" t="s">
        <v>1324</v>
      </c>
      <c r="C593" s="17" t="s">
        <v>1325</v>
      </c>
      <c r="D593" s="17" t="s">
        <v>1326</v>
      </c>
      <c r="E593" s="23">
        <v>2024</v>
      </c>
      <c r="F593" s="24">
        <v>4</v>
      </c>
      <c r="G593" s="24">
        <v>8</v>
      </c>
      <c r="H593" s="33">
        <v>4991</v>
      </c>
      <c r="I593" s="16">
        <v>0</v>
      </c>
      <c r="J593" s="16">
        <v>0</v>
      </c>
      <c r="K593" s="16">
        <v>0</v>
      </c>
      <c r="L593" s="16">
        <v>0</v>
      </c>
      <c r="M593" s="16">
        <v>0</v>
      </c>
      <c r="N593" s="20">
        <v>387</v>
      </c>
      <c r="O593" s="20">
        <v>4604</v>
      </c>
    </row>
    <row r="594" spans="1:15" x14ac:dyDescent="0.25">
      <c r="A594" s="17" t="s">
        <v>1333</v>
      </c>
      <c r="B594" s="17" t="s">
        <v>1334</v>
      </c>
      <c r="C594" s="17" t="s">
        <v>1325</v>
      </c>
      <c r="D594" s="17" t="s">
        <v>1335</v>
      </c>
      <c r="E594" s="23">
        <v>2024</v>
      </c>
      <c r="F594" s="24">
        <v>4</v>
      </c>
      <c r="G594" s="24">
        <v>8</v>
      </c>
      <c r="H594" s="33">
        <v>6829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20">
        <v>732</v>
      </c>
      <c r="O594" s="20">
        <v>6222</v>
      </c>
    </row>
    <row r="595" spans="1:15" x14ac:dyDescent="0.25">
      <c r="A595" s="17" t="s">
        <v>1336</v>
      </c>
      <c r="B595" s="17" t="s">
        <v>1337</v>
      </c>
      <c r="C595" s="17" t="s">
        <v>1325</v>
      </c>
      <c r="D595" s="17" t="s">
        <v>1338</v>
      </c>
      <c r="E595" s="23">
        <v>2024</v>
      </c>
      <c r="F595" s="24">
        <v>4</v>
      </c>
      <c r="G595" s="24">
        <v>8</v>
      </c>
      <c r="H595" s="33">
        <v>6829</v>
      </c>
      <c r="I595" s="16">
        <v>0</v>
      </c>
      <c r="J595" s="16">
        <v>0</v>
      </c>
      <c r="K595" s="16">
        <v>0</v>
      </c>
      <c r="L595" s="16">
        <v>0</v>
      </c>
      <c r="M595" s="16">
        <v>0</v>
      </c>
      <c r="N595" s="20">
        <v>664</v>
      </c>
      <c r="O595" s="20">
        <v>6165</v>
      </c>
    </row>
    <row r="596" spans="1:15" x14ac:dyDescent="0.25">
      <c r="A596" s="17" t="s">
        <v>1330</v>
      </c>
      <c r="B596" s="17" t="s">
        <v>1331</v>
      </c>
      <c r="C596" s="17" t="s">
        <v>1325</v>
      </c>
      <c r="D596" s="17" t="s">
        <v>1332</v>
      </c>
      <c r="E596" s="23">
        <v>2024</v>
      </c>
      <c r="F596" s="24">
        <v>4</v>
      </c>
      <c r="G596" s="24">
        <v>8</v>
      </c>
      <c r="H596" s="33">
        <v>9033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20">
        <v>2711</v>
      </c>
      <c r="O596" s="20">
        <v>6447</v>
      </c>
    </row>
    <row r="597" spans="1:15" x14ac:dyDescent="0.25">
      <c r="A597" s="17" t="s">
        <v>1364</v>
      </c>
      <c r="B597" s="17" t="s">
        <v>1365</v>
      </c>
      <c r="C597" s="17" t="s">
        <v>1347</v>
      </c>
      <c r="D597" s="17" t="s">
        <v>1348</v>
      </c>
      <c r="E597" s="23">
        <v>2024</v>
      </c>
      <c r="F597" s="24">
        <v>4</v>
      </c>
      <c r="G597" s="24">
        <v>8</v>
      </c>
      <c r="H597" s="33">
        <v>4694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20">
        <v>354</v>
      </c>
      <c r="O597" s="20">
        <v>4340</v>
      </c>
    </row>
    <row r="598" spans="1:15" x14ac:dyDescent="0.25">
      <c r="A598" s="17" t="s">
        <v>1351</v>
      </c>
      <c r="B598" s="17" t="s">
        <v>1352</v>
      </c>
      <c r="C598" s="17" t="s">
        <v>1347</v>
      </c>
      <c r="D598" s="17" t="s">
        <v>1353</v>
      </c>
      <c r="E598" s="23">
        <v>2024</v>
      </c>
      <c r="F598" s="24">
        <v>4</v>
      </c>
      <c r="G598" s="24">
        <v>8</v>
      </c>
      <c r="H598" s="33">
        <v>6302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20">
        <v>571</v>
      </c>
      <c r="O598" s="20">
        <v>5731</v>
      </c>
    </row>
    <row r="599" spans="1:15" x14ac:dyDescent="0.25">
      <c r="A599" s="17" t="s">
        <v>1369</v>
      </c>
      <c r="B599" s="17" t="s">
        <v>1370</v>
      </c>
      <c r="C599" s="17" t="s">
        <v>1347</v>
      </c>
      <c r="D599" s="17" t="s">
        <v>1371</v>
      </c>
      <c r="E599" s="23">
        <v>2024</v>
      </c>
      <c r="F599" s="24">
        <v>4</v>
      </c>
      <c r="G599" s="24">
        <v>8</v>
      </c>
      <c r="H599" s="33">
        <v>8060</v>
      </c>
      <c r="I599" s="16">
        <v>0</v>
      </c>
      <c r="J599" s="16">
        <v>0</v>
      </c>
      <c r="K599" s="16">
        <v>0</v>
      </c>
      <c r="L599" s="16">
        <v>0</v>
      </c>
      <c r="M599" s="16">
        <v>0</v>
      </c>
      <c r="N599" s="20">
        <v>899</v>
      </c>
      <c r="O599" s="20">
        <v>7161</v>
      </c>
    </row>
    <row r="600" spans="1:15" x14ac:dyDescent="0.25">
      <c r="A600" s="17" t="s">
        <v>1359</v>
      </c>
      <c r="B600" s="17" t="s">
        <v>1360</v>
      </c>
      <c r="C600" s="17" t="s">
        <v>1347</v>
      </c>
      <c r="D600" s="17" t="s">
        <v>1348</v>
      </c>
      <c r="E600" s="23">
        <v>2024</v>
      </c>
      <c r="F600" s="24">
        <v>4</v>
      </c>
      <c r="G600" s="24">
        <v>8</v>
      </c>
      <c r="H600" s="33">
        <v>4694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20">
        <v>354</v>
      </c>
      <c r="O600" s="20">
        <v>4340</v>
      </c>
    </row>
    <row r="601" spans="1:15" x14ac:dyDescent="0.25">
      <c r="A601" s="17" t="s">
        <v>1361</v>
      </c>
      <c r="B601" s="17" t="s">
        <v>1362</v>
      </c>
      <c r="C601" s="17" t="s">
        <v>1347</v>
      </c>
      <c r="D601" s="17" t="s">
        <v>1363</v>
      </c>
      <c r="E601" s="23">
        <v>2024</v>
      </c>
      <c r="F601" s="24">
        <v>4</v>
      </c>
      <c r="G601" s="24">
        <v>8</v>
      </c>
      <c r="H601" s="33">
        <v>9584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20">
        <v>1224</v>
      </c>
      <c r="O601" s="20">
        <v>8360</v>
      </c>
    </row>
    <row r="602" spans="1:15" x14ac:dyDescent="0.25">
      <c r="A602" s="17" t="s">
        <v>1372</v>
      </c>
      <c r="B602" s="17" t="s">
        <v>1373</v>
      </c>
      <c r="C602" s="17" t="s">
        <v>1347</v>
      </c>
      <c r="D602" s="17" t="s">
        <v>1363</v>
      </c>
      <c r="E602" s="23">
        <v>2024</v>
      </c>
      <c r="F602" s="24">
        <v>4</v>
      </c>
      <c r="G602" s="24">
        <v>8</v>
      </c>
      <c r="H602" s="33">
        <v>5516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20">
        <v>445</v>
      </c>
      <c r="O602" s="20">
        <v>5071</v>
      </c>
    </row>
    <row r="603" spans="1:15" x14ac:dyDescent="0.25">
      <c r="A603" s="17" t="s">
        <v>1390</v>
      </c>
      <c r="B603" s="17" t="s">
        <v>1391</v>
      </c>
      <c r="C603" s="17" t="s">
        <v>1347</v>
      </c>
      <c r="D603" s="17" t="s">
        <v>1392</v>
      </c>
      <c r="E603" s="23">
        <v>2024</v>
      </c>
      <c r="F603" s="24">
        <v>4</v>
      </c>
      <c r="G603" s="24">
        <v>8</v>
      </c>
      <c r="H603" s="33">
        <v>6844</v>
      </c>
      <c r="I603" s="16">
        <v>0</v>
      </c>
      <c r="J603" s="16">
        <v>0</v>
      </c>
      <c r="K603" s="16">
        <v>0</v>
      </c>
      <c r="L603" s="16">
        <v>0</v>
      </c>
      <c r="M603" s="16">
        <v>0</v>
      </c>
      <c r="N603" s="20">
        <v>666</v>
      </c>
      <c r="O603" s="20">
        <v>6178</v>
      </c>
    </row>
    <row r="604" spans="1:15" x14ac:dyDescent="0.25">
      <c r="A604" s="17" t="s">
        <v>1345</v>
      </c>
      <c r="B604" s="17" t="s">
        <v>1346</v>
      </c>
      <c r="C604" s="17" t="s">
        <v>1347</v>
      </c>
      <c r="D604" s="17" t="s">
        <v>1348</v>
      </c>
      <c r="E604" s="23">
        <v>2024</v>
      </c>
      <c r="F604" s="24">
        <v>4</v>
      </c>
      <c r="G604" s="24">
        <v>8</v>
      </c>
      <c r="H604" s="33">
        <v>4693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20">
        <v>354</v>
      </c>
      <c r="O604" s="20">
        <v>4339</v>
      </c>
    </row>
    <row r="605" spans="1:15" x14ac:dyDescent="0.25">
      <c r="A605" s="17" t="s">
        <v>1384</v>
      </c>
      <c r="B605" s="17" t="s">
        <v>1385</v>
      </c>
      <c r="C605" s="17" t="s">
        <v>1347</v>
      </c>
      <c r="D605" s="17" t="s">
        <v>1356</v>
      </c>
      <c r="E605" s="23">
        <v>2024</v>
      </c>
      <c r="F605" s="24">
        <v>4</v>
      </c>
      <c r="G605" s="24">
        <v>8</v>
      </c>
      <c r="H605" s="33">
        <v>5316</v>
      </c>
      <c r="I605" s="16">
        <v>0</v>
      </c>
      <c r="J605" s="16">
        <v>0</v>
      </c>
      <c r="K605" s="16">
        <v>0</v>
      </c>
      <c r="L605" s="16">
        <v>0</v>
      </c>
      <c r="M605" s="16">
        <v>0</v>
      </c>
      <c r="N605" s="20">
        <v>475</v>
      </c>
      <c r="O605" s="20">
        <v>4966</v>
      </c>
    </row>
    <row r="606" spans="1:15" x14ac:dyDescent="0.25">
      <c r="A606" s="17" t="s">
        <v>1354</v>
      </c>
      <c r="B606" s="17" t="s">
        <v>1355</v>
      </c>
      <c r="C606" s="17" t="s">
        <v>1347</v>
      </c>
      <c r="D606" s="17" t="s">
        <v>1356</v>
      </c>
      <c r="E606" s="23">
        <v>2024</v>
      </c>
      <c r="F606" s="24">
        <v>4</v>
      </c>
      <c r="G606" s="24">
        <v>8</v>
      </c>
      <c r="H606" s="33">
        <v>5316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20">
        <v>475</v>
      </c>
      <c r="O606" s="20">
        <v>4966</v>
      </c>
    </row>
    <row r="607" spans="1:15" x14ac:dyDescent="0.25">
      <c r="A607" s="17" t="s">
        <v>1378</v>
      </c>
      <c r="B607" s="17" t="s">
        <v>1379</v>
      </c>
      <c r="C607" s="17" t="s">
        <v>1347</v>
      </c>
      <c r="D607" s="17" t="s">
        <v>1380</v>
      </c>
      <c r="E607" s="23">
        <v>2024</v>
      </c>
      <c r="F607" s="24">
        <v>4</v>
      </c>
      <c r="G607" s="24">
        <v>8</v>
      </c>
      <c r="H607" s="33">
        <v>5316</v>
      </c>
      <c r="I607" s="16">
        <v>0</v>
      </c>
      <c r="J607" s="16">
        <v>0</v>
      </c>
      <c r="K607" s="16">
        <v>0</v>
      </c>
      <c r="L607" s="16">
        <v>0</v>
      </c>
      <c r="M607" s="16">
        <v>0</v>
      </c>
      <c r="N607" s="20">
        <v>475</v>
      </c>
      <c r="O607" s="20">
        <v>4966</v>
      </c>
    </row>
    <row r="608" spans="1:15" x14ac:dyDescent="0.25">
      <c r="A608" s="17" t="s">
        <v>1357</v>
      </c>
      <c r="B608" s="17" t="s">
        <v>1358</v>
      </c>
      <c r="C608" s="17" t="s">
        <v>1347</v>
      </c>
      <c r="D608" s="17" t="s">
        <v>1348</v>
      </c>
      <c r="E608" s="23">
        <v>2024</v>
      </c>
      <c r="F608" s="24">
        <v>4</v>
      </c>
      <c r="G608" s="24">
        <v>8</v>
      </c>
      <c r="H608" s="33">
        <v>4694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20">
        <v>354</v>
      </c>
      <c r="O608" s="20">
        <v>4340</v>
      </c>
    </row>
    <row r="609" spans="1:15" x14ac:dyDescent="0.25">
      <c r="A609" s="17" t="s">
        <v>1388</v>
      </c>
      <c r="B609" s="17" t="s">
        <v>1389</v>
      </c>
      <c r="C609" s="17" t="s">
        <v>1347</v>
      </c>
      <c r="D609" s="17" t="s">
        <v>64</v>
      </c>
      <c r="E609" s="23">
        <v>2024</v>
      </c>
      <c r="F609" s="24">
        <v>4</v>
      </c>
      <c r="G609" s="24">
        <v>8</v>
      </c>
      <c r="H609" s="33">
        <v>5316</v>
      </c>
      <c r="I609" s="16">
        <v>0</v>
      </c>
      <c r="J609" s="16">
        <v>0</v>
      </c>
      <c r="K609" s="16">
        <v>0</v>
      </c>
      <c r="L609" s="16">
        <v>0</v>
      </c>
      <c r="M609" s="16">
        <v>0</v>
      </c>
      <c r="N609" s="20">
        <v>972</v>
      </c>
      <c r="O609" s="20">
        <v>4344</v>
      </c>
    </row>
    <row r="610" spans="1:15" x14ac:dyDescent="0.25">
      <c r="A610" s="17" t="s">
        <v>1376</v>
      </c>
      <c r="B610" s="17" t="s">
        <v>1377</v>
      </c>
      <c r="C610" s="17" t="s">
        <v>1347</v>
      </c>
      <c r="D610" s="17" t="s">
        <v>1348</v>
      </c>
      <c r="E610" s="23">
        <v>2024</v>
      </c>
      <c r="F610" s="24">
        <v>4</v>
      </c>
      <c r="G610" s="24">
        <v>8</v>
      </c>
      <c r="H610" s="33">
        <v>4557</v>
      </c>
      <c r="I610" s="16">
        <v>0</v>
      </c>
      <c r="J610" s="16">
        <v>0</v>
      </c>
      <c r="K610" s="16">
        <v>0</v>
      </c>
      <c r="L610" s="16">
        <v>0</v>
      </c>
      <c r="M610" s="16">
        <v>0</v>
      </c>
      <c r="N610" s="20">
        <v>339</v>
      </c>
      <c r="O610" s="20">
        <v>4218</v>
      </c>
    </row>
    <row r="611" spans="1:15" x14ac:dyDescent="0.25">
      <c r="A611" s="17" t="s">
        <v>1374</v>
      </c>
      <c r="B611" s="17" t="s">
        <v>1375</v>
      </c>
      <c r="C611" s="17" t="s">
        <v>1347</v>
      </c>
      <c r="D611" s="17" t="s">
        <v>1348</v>
      </c>
      <c r="E611" s="23">
        <v>2024</v>
      </c>
      <c r="F611" s="24">
        <v>4</v>
      </c>
      <c r="G611" s="24">
        <v>8</v>
      </c>
      <c r="H611" s="33">
        <v>5516</v>
      </c>
      <c r="I611" s="16">
        <v>0</v>
      </c>
      <c r="J611" s="16">
        <v>0</v>
      </c>
      <c r="K611" s="16">
        <v>0</v>
      </c>
      <c r="L611" s="16">
        <v>0</v>
      </c>
      <c r="M611" s="16">
        <v>0</v>
      </c>
      <c r="N611" s="20">
        <v>445</v>
      </c>
      <c r="O611" s="20">
        <v>5071</v>
      </c>
    </row>
    <row r="612" spans="1:15" x14ac:dyDescent="0.25">
      <c r="A612" s="17" t="s">
        <v>1366</v>
      </c>
      <c r="B612" s="17" t="s">
        <v>1367</v>
      </c>
      <c r="C612" s="17" t="s">
        <v>1347</v>
      </c>
      <c r="D612" s="17" t="s">
        <v>1368</v>
      </c>
      <c r="E612" s="23">
        <v>2024</v>
      </c>
      <c r="F612" s="24">
        <v>4</v>
      </c>
      <c r="G612" s="24">
        <v>8</v>
      </c>
      <c r="H612" s="33">
        <v>6109</v>
      </c>
      <c r="I612" s="16">
        <v>0</v>
      </c>
      <c r="J612" s="16">
        <v>0</v>
      </c>
      <c r="K612" s="16">
        <v>0</v>
      </c>
      <c r="L612" s="16">
        <v>0</v>
      </c>
      <c r="M612" s="16">
        <v>0</v>
      </c>
      <c r="N612" s="20">
        <v>601</v>
      </c>
      <c r="O612" s="20">
        <v>5633</v>
      </c>
    </row>
    <row r="613" spans="1:15" x14ac:dyDescent="0.25">
      <c r="A613" s="17" t="s">
        <v>1349</v>
      </c>
      <c r="B613" s="17" t="s">
        <v>1350</v>
      </c>
      <c r="C613" s="17" t="s">
        <v>1347</v>
      </c>
      <c r="D613" s="17" t="s">
        <v>1348</v>
      </c>
      <c r="E613" s="23">
        <v>2024</v>
      </c>
      <c r="F613" s="24">
        <v>4</v>
      </c>
      <c r="G613" s="24">
        <v>8</v>
      </c>
      <c r="H613" s="33">
        <v>5516</v>
      </c>
      <c r="I613" s="16">
        <v>0</v>
      </c>
      <c r="J613" s="16">
        <v>0</v>
      </c>
      <c r="K613" s="16">
        <v>0</v>
      </c>
      <c r="L613" s="16">
        <v>0</v>
      </c>
      <c r="M613" s="16">
        <v>0</v>
      </c>
      <c r="N613" s="20">
        <v>445</v>
      </c>
      <c r="O613" s="20">
        <v>5071</v>
      </c>
    </row>
    <row r="614" spans="1:15" x14ac:dyDescent="0.25">
      <c r="A614" s="17" t="s">
        <v>1386</v>
      </c>
      <c r="B614" s="17" t="s">
        <v>1387</v>
      </c>
      <c r="C614" s="17" t="s">
        <v>1347</v>
      </c>
      <c r="D614" s="17" t="s">
        <v>1348</v>
      </c>
      <c r="E614" s="23">
        <v>2024</v>
      </c>
      <c r="F614" s="24">
        <v>4</v>
      </c>
      <c r="G614" s="24">
        <v>8</v>
      </c>
      <c r="H614" s="33">
        <v>5516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20">
        <v>445</v>
      </c>
      <c r="O614" s="20">
        <v>5071</v>
      </c>
    </row>
    <row r="615" spans="1:15" x14ac:dyDescent="0.25">
      <c r="A615" s="17" t="s">
        <v>1381</v>
      </c>
      <c r="B615" s="17" t="s">
        <v>1382</v>
      </c>
      <c r="C615" s="17" t="s">
        <v>1347</v>
      </c>
      <c r="D615" s="17" t="s">
        <v>1383</v>
      </c>
      <c r="E615" s="23">
        <v>2024</v>
      </c>
      <c r="F615" s="24">
        <v>4</v>
      </c>
      <c r="G615" s="24">
        <v>8</v>
      </c>
      <c r="H615" s="33">
        <v>10434</v>
      </c>
      <c r="I615" s="16">
        <v>0</v>
      </c>
      <c r="J615" s="16">
        <v>0</v>
      </c>
      <c r="K615" s="16">
        <v>0</v>
      </c>
      <c r="L615" s="16">
        <v>0</v>
      </c>
      <c r="M615" s="16">
        <v>0</v>
      </c>
      <c r="N615" s="20">
        <v>1406</v>
      </c>
      <c r="O615" s="20">
        <v>9028</v>
      </c>
    </row>
    <row r="616" spans="1:15" x14ac:dyDescent="0.25">
      <c r="A616" s="17" t="s">
        <v>1393</v>
      </c>
      <c r="B616" s="17" t="s">
        <v>1394</v>
      </c>
      <c r="C616" s="17" t="s">
        <v>1395</v>
      </c>
      <c r="D616" s="17" t="s">
        <v>1396</v>
      </c>
      <c r="E616" s="23">
        <v>2024</v>
      </c>
      <c r="F616" s="24">
        <v>4</v>
      </c>
      <c r="G616" s="24">
        <v>8</v>
      </c>
      <c r="H616" s="33">
        <v>4996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20">
        <v>727</v>
      </c>
      <c r="O616" s="20">
        <v>4394</v>
      </c>
    </row>
    <row r="617" spans="1:15" x14ac:dyDescent="0.25">
      <c r="A617" s="17" t="s">
        <v>1418</v>
      </c>
      <c r="B617" s="17" t="s">
        <v>1419</v>
      </c>
      <c r="C617" s="17" t="s">
        <v>1399</v>
      </c>
      <c r="D617" s="17" t="s">
        <v>1400</v>
      </c>
      <c r="E617" s="23">
        <v>2024</v>
      </c>
      <c r="F617" s="24">
        <v>4</v>
      </c>
      <c r="G617" s="24">
        <v>8</v>
      </c>
      <c r="H617" s="33">
        <v>0</v>
      </c>
      <c r="I617" s="16">
        <v>0</v>
      </c>
      <c r="J617" s="16">
        <v>0</v>
      </c>
      <c r="K617" s="16">
        <v>0</v>
      </c>
      <c r="L617" s="33">
        <v>15360</v>
      </c>
      <c r="M617" s="16">
        <v>0</v>
      </c>
      <c r="N617" s="20">
        <v>2458</v>
      </c>
      <c r="O617" s="20">
        <v>12902</v>
      </c>
    </row>
    <row r="618" spans="1:15" x14ac:dyDescent="0.25">
      <c r="A618" s="17" t="s">
        <v>1813</v>
      </c>
      <c r="B618" s="17" t="s">
        <v>1814</v>
      </c>
      <c r="C618" s="17" t="s">
        <v>1399</v>
      </c>
      <c r="D618" s="17" t="s">
        <v>1413</v>
      </c>
      <c r="E618" s="23">
        <v>2024</v>
      </c>
      <c r="F618" s="24">
        <v>4</v>
      </c>
      <c r="G618" s="24">
        <v>8</v>
      </c>
      <c r="H618" s="33">
        <v>4201</v>
      </c>
      <c r="I618" s="16">
        <v>0</v>
      </c>
      <c r="J618" s="16">
        <v>0</v>
      </c>
      <c r="K618" s="16">
        <v>0</v>
      </c>
      <c r="L618" s="16">
        <v>0</v>
      </c>
      <c r="M618" s="16">
        <v>0</v>
      </c>
      <c r="N618" s="20">
        <v>301</v>
      </c>
      <c r="O618" s="20">
        <v>2900</v>
      </c>
    </row>
    <row r="619" spans="1:15" x14ac:dyDescent="0.25">
      <c r="A619" s="17" t="s">
        <v>1403</v>
      </c>
      <c r="B619" s="17" t="s">
        <v>1404</v>
      </c>
      <c r="C619" s="17" t="s">
        <v>1399</v>
      </c>
      <c r="D619" s="17" t="s">
        <v>1400</v>
      </c>
      <c r="E619" s="23">
        <v>2024</v>
      </c>
      <c r="F619" s="24">
        <v>4</v>
      </c>
      <c r="G619" s="24">
        <v>8</v>
      </c>
      <c r="H619" s="33">
        <v>0</v>
      </c>
      <c r="I619" s="16">
        <v>0</v>
      </c>
      <c r="J619" s="16">
        <v>0</v>
      </c>
      <c r="K619" s="16">
        <v>0</v>
      </c>
      <c r="L619" s="33">
        <v>15360</v>
      </c>
      <c r="M619" s="16">
        <v>0</v>
      </c>
      <c r="N619" s="20">
        <v>2458</v>
      </c>
      <c r="O619" s="20">
        <v>12902</v>
      </c>
    </row>
    <row r="620" spans="1:15" x14ac:dyDescent="0.25">
      <c r="A620" s="17" t="s">
        <v>1424</v>
      </c>
      <c r="B620" s="17" t="s">
        <v>1425</v>
      </c>
      <c r="C620" s="17" t="s">
        <v>1399</v>
      </c>
      <c r="D620" s="17" t="s">
        <v>1400</v>
      </c>
      <c r="E620" s="23">
        <v>2024</v>
      </c>
      <c r="F620" s="24">
        <v>4</v>
      </c>
      <c r="G620" s="24">
        <v>8</v>
      </c>
      <c r="H620" s="33">
        <v>0</v>
      </c>
      <c r="I620" s="16">
        <v>0</v>
      </c>
      <c r="J620" s="16">
        <v>0</v>
      </c>
      <c r="K620" s="16">
        <v>0</v>
      </c>
      <c r="L620" s="33">
        <v>15360</v>
      </c>
      <c r="M620" s="16">
        <v>0</v>
      </c>
      <c r="N620" s="20">
        <v>2458</v>
      </c>
      <c r="O620" s="20">
        <v>12902</v>
      </c>
    </row>
    <row r="621" spans="1:15" x14ac:dyDescent="0.25">
      <c r="A621" s="17" t="s">
        <v>1407</v>
      </c>
      <c r="B621" s="17" t="s">
        <v>1408</v>
      </c>
      <c r="C621" s="17" t="s">
        <v>1399</v>
      </c>
      <c r="D621" s="17" t="s">
        <v>1400</v>
      </c>
      <c r="E621" s="23">
        <v>2024</v>
      </c>
      <c r="F621" s="24">
        <v>4</v>
      </c>
      <c r="G621" s="24">
        <v>8</v>
      </c>
      <c r="H621" s="33">
        <v>0</v>
      </c>
      <c r="I621" s="16">
        <v>0</v>
      </c>
      <c r="J621" s="16">
        <v>0</v>
      </c>
      <c r="K621" s="16">
        <v>0</v>
      </c>
      <c r="L621" s="33">
        <v>15360</v>
      </c>
      <c r="M621" s="16">
        <v>0</v>
      </c>
      <c r="N621" s="20">
        <v>2458</v>
      </c>
      <c r="O621" s="20">
        <v>12902</v>
      </c>
    </row>
    <row r="622" spans="1:15" x14ac:dyDescent="0.25">
      <c r="A622" s="17" t="s">
        <v>1405</v>
      </c>
      <c r="B622" s="17" t="s">
        <v>1406</v>
      </c>
      <c r="C622" s="17" t="s">
        <v>1399</v>
      </c>
      <c r="D622" s="17" t="s">
        <v>1400</v>
      </c>
      <c r="E622" s="23">
        <v>2024</v>
      </c>
      <c r="F622" s="24">
        <v>4</v>
      </c>
      <c r="G622" s="24">
        <v>8</v>
      </c>
      <c r="H622" s="33">
        <v>0</v>
      </c>
      <c r="I622" s="16">
        <v>0</v>
      </c>
      <c r="J622" s="16">
        <v>0</v>
      </c>
      <c r="K622" s="16">
        <v>0</v>
      </c>
      <c r="L622" s="33">
        <v>15360</v>
      </c>
      <c r="M622" s="16">
        <v>0</v>
      </c>
      <c r="N622" s="20">
        <v>2458</v>
      </c>
      <c r="O622" s="20">
        <v>12902</v>
      </c>
    </row>
    <row r="623" spans="1:15" x14ac:dyDescent="0.25">
      <c r="A623" s="17" t="s">
        <v>1401</v>
      </c>
      <c r="B623" s="17" t="s">
        <v>1402</v>
      </c>
      <c r="C623" s="17" t="s">
        <v>1399</v>
      </c>
      <c r="D623" s="17" t="s">
        <v>1400</v>
      </c>
      <c r="E623" s="23">
        <v>2024</v>
      </c>
      <c r="F623" s="24">
        <v>4</v>
      </c>
      <c r="G623" s="24">
        <v>8</v>
      </c>
      <c r="H623" s="33">
        <v>0</v>
      </c>
      <c r="I623" s="16">
        <v>0</v>
      </c>
      <c r="J623" s="16">
        <v>0</v>
      </c>
      <c r="K623" s="16">
        <v>0</v>
      </c>
      <c r="L623" s="33">
        <v>15360</v>
      </c>
      <c r="M623" s="16">
        <v>0</v>
      </c>
      <c r="N623" s="20">
        <v>2458</v>
      </c>
      <c r="O623" s="20">
        <v>12902</v>
      </c>
    </row>
    <row r="624" spans="1:15" x14ac:dyDescent="0.25">
      <c r="A624" s="17" t="s">
        <v>1420</v>
      </c>
      <c r="B624" s="17" t="s">
        <v>1421</v>
      </c>
      <c r="C624" s="17" t="s">
        <v>1399</v>
      </c>
      <c r="D624" s="17" t="s">
        <v>1400</v>
      </c>
      <c r="E624" s="23">
        <v>2024</v>
      </c>
      <c r="F624" s="24">
        <v>4</v>
      </c>
      <c r="G624" s="24">
        <v>8</v>
      </c>
      <c r="H624" s="33">
        <v>0</v>
      </c>
      <c r="I624" s="16">
        <v>0</v>
      </c>
      <c r="J624" s="16">
        <v>0</v>
      </c>
      <c r="K624" s="16">
        <v>0</v>
      </c>
      <c r="L624" s="33">
        <v>15360</v>
      </c>
      <c r="M624" s="16">
        <v>0</v>
      </c>
      <c r="N624" s="20">
        <v>2458</v>
      </c>
      <c r="O624" s="20">
        <v>12902</v>
      </c>
    </row>
    <row r="625" spans="1:15" x14ac:dyDescent="0.25">
      <c r="A625" s="17" t="s">
        <v>1397</v>
      </c>
      <c r="B625" s="17" t="s">
        <v>1398</v>
      </c>
      <c r="C625" s="17" t="s">
        <v>1399</v>
      </c>
      <c r="D625" s="17" t="s">
        <v>1400</v>
      </c>
      <c r="E625" s="23">
        <v>2024</v>
      </c>
      <c r="F625" s="24">
        <v>4</v>
      </c>
      <c r="G625" s="24">
        <v>8</v>
      </c>
      <c r="H625" s="33">
        <v>0</v>
      </c>
      <c r="I625" s="16">
        <v>0</v>
      </c>
      <c r="J625" s="16">
        <v>0</v>
      </c>
      <c r="K625" s="16">
        <v>0</v>
      </c>
      <c r="L625" s="33">
        <v>15360</v>
      </c>
      <c r="M625" s="16">
        <v>0</v>
      </c>
      <c r="N625" s="20">
        <v>2458</v>
      </c>
      <c r="O625" s="20">
        <v>12902</v>
      </c>
    </row>
    <row r="626" spans="1:15" x14ac:dyDescent="0.25">
      <c r="A626" s="17" t="s">
        <v>1416</v>
      </c>
      <c r="B626" s="17" t="s">
        <v>1417</v>
      </c>
      <c r="C626" s="17" t="s">
        <v>1399</v>
      </c>
      <c r="D626" s="17" t="s">
        <v>1400</v>
      </c>
      <c r="E626" s="23">
        <v>2024</v>
      </c>
      <c r="F626" s="24">
        <v>4</v>
      </c>
      <c r="G626" s="24">
        <v>8</v>
      </c>
      <c r="H626" s="33">
        <v>0</v>
      </c>
      <c r="I626" s="16">
        <v>0</v>
      </c>
      <c r="J626" s="16">
        <v>0</v>
      </c>
      <c r="K626" s="16">
        <v>0</v>
      </c>
      <c r="L626" s="33">
        <v>15360</v>
      </c>
      <c r="M626" s="16">
        <v>0</v>
      </c>
      <c r="N626" s="20">
        <v>2458</v>
      </c>
      <c r="O626" s="20">
        <v>12902</v>
      </c>
    </row>
    <row r="627" spans="1:15" x14ac:dyDescent="0.25">
      <c r="A627" s="17" t="s">
        <v>1409</v>
      </c>
      <c r="B627" s="17" t="s">
        <v>1410</v>
      </c>
      <c r="C627" s="17" t="s">
        <v>1399</v>
      </c>
      <c r="D627" s="17" t="s">
        <v>1400</v>
      </c>
      <c r="E627" s="23">
        <v>2024</v>
      </c>
      <c r="F627" s="24">
        <v>4</v>
      </c>
      <c r="G627" s="24">
        <v>8</v>
      </c>
      <c r="H627" s="33">
        <v>0</v>
      </c>
      <c r="I627" s="16">
        <v>0</v>
      </c>
      <c r="J627" s="16">
        <v>0</v>
      </c>
      <c r="K627" s="16">
        <v>0</v>
      </c>
      <c r="L627" s="33">
        <v>15360</v>
      </c>
      <c r="M627" s="16">
        <v>0</v>
      </c>
      <c r="N627" s="20">
        <v>2458</v>
      </c>
      <c r="O627" s="20">
        <v>12902</v>
      </c>
    </row>
    <row r="628" spans="1:15" x14ac:dyDescent="0.25">
      <c r="A628" s="17" t="s">
        <v>1414</v>
      </c>
      <c r="B628" s="17" t="s">
        <v>1415</v>
      </c>
      <c r="C628" s="17" t="s">
        <v>1399</v>
      </c>
      <c r="D628" s="17" t="s">
        <v>1400</v>
      </c>
      <c r="E628" s="23">
        <v>2024</v>
      </c>
      <c r="F628" s="24">
        <v>4</v>
      </c>
      <c r="G628" s="24">
        <v>8</v>
      </c>
      <c r="H628" s="33">
        <v>0</v>
      </c>
      <c r="I628" s="16">
        <v>0</v>
      </c>
      <c r="J628" s="16">
        <v>0</v>
      </c>
      <c r="K628" s="16">
        <v>0</v>
      </c>
      <c r="L628" s="33">
        <v>15360</v>
      </c>
      <c r="M628" s="16">
        <v>0</v>
      </c>
      <c r="N628" s="20">
        <v>2458</v>
      </c>
      <c r="O628" s="20">
        <v>12902</v>
      </c>
    </row>
    <row r="629" spans="1:15" x14ac:dyDescent="0.25">
      <c r="A629" s="17" t="s">
        <v>1422</v>
      </c>
      <c r="B629" s="17" t="s">
        <v>1423</v>
      </c>
      <c r="C629" s="17" t="s">
        <v>1399</v>
      </c>
      <c r="D629" s="17" t="s">
        <v>1400</v>
      </c>
      <c r="E629" s="23">
        <v>2024</v>
      </c>
      <c r="F629" s="24">
        <v>4</v>
      </c>
      <c r="G629" s="24">
        <v>8</v>
      </c>
      <c r="H629" s="33">
        <v>0</v>
      </c>
      <c r="I629" s="16">
        <v>0</v>
      </c>
      <c r="J629" s="16">
        <v>0</v>
      </c>
      <c r="K629" s="16">
        <v>0</v>
      </c>
      <c r="L629" s="33">
        <v>15360</v>
      </c>
      <c r="M629" s="16">
        <v>0</v>
      </c>
      <c r="N629" s="20">
        <v>2458</v>
      </c>
      <c r="O629" s="20">
        <v>12902</v>
      </c>
    </row>
    <row r="630" spans="1:15" x14ac:dyDescent="0.25">
      <c r="A630" s="17" t="s">
        <v>1430</v>
      </c>
      <c r="B630" s="17" t="s">
        <v>1431</v>
      </c>
      <c r="C630" s="17" t="s">
        <v>1428</v>
      </c>
      <c r="D630" s="17" t="s">
        <v>447</v>
      </c>
      <c r="E630" s="23">
        <v>2024</v>
      </c>
      <c r="F630" s="24">
        <v>4</v>
      </c>
      <c r="G630" s="24">
        <v>8</v>
      </c>
      <c r="H630" s="33">
        <v>5090</v>
      </c>
      <c r="I630" s="16">
        <v>0</v>
      </c>
      <c r="J630" s="16">
        <v>0</v>
      </c>
      <c r="K630" s="16">
        <v>0</v>
      </c>
      <c r="L630" s="16">
        <v>0</v>
      </c>
      <c r="M630" s="16">
        <v>0</v>
      </c>
      <c r="N630" s="20">
        <v>397</v>
      </c>
      <c r="O630" s="20">
        <v>4693</v>
      </c>
    </row>
    <row r="631" spans="1:15" x14ac:dyDescent="0.25">
      <c r="A631" s="17" t="s">
        <v>1435</v>
      </c>
      <c r="B631" s="17" t="s">
        <v>1436</v>
      </c>
      <c r="C631" s="17" t="s">
        <v>1428</v>
      </c>
      <c r="D631" s="17" t="s">
        <v>447</v>
      </c>
      <c r="E631" s="23">
        <v>2024</v>
      </c>
      <c r="F631" s="24">
        <v>4</v>
      </c>
      <c r="G631" s="24">
        <v>8</v>
      </c>
      <c r="H631" s="33">
        <v>5090</v>
      </c>
      <c r="I631" s="16">
        <v>0</v>
      </c>
      <c r="J631" s="16">
        <v>0</v>
      </c>
      <c r="K631" s="16">
        <v>0</v>
      </c>
      <c r="L631" s="16">
        <v>0</v>
      </c>
      <c r="M631" s="16">
        <v>0</v>
      </c>
      <c r="N631" s="20">
        <v>397</v>
      </c>
      <c r="O631" s="20">
        <v>4693</v>
      </c>
    </row>
    <row r="632" spans="1:15" x14ac:dyDescent="0.25">
      <c r="A632" s="17" t="s">
        <v>1432</v>
      </c>
      <c r="B632" s="17" t="s">
        <v>1433</v>
      </c>
      <c r="C632" s="17" t="s">
        <v>1428</v>
      </c>
      <c r="D632" s="17" t="s">
        <v>1434</v>
      </c>
      <c r="E632" s="23">
        <v>2024</v>
      </c>
      <c r="F632" s="24">
        <v>4</v>
      </c>
      <c r="G632" s="24">
        <v>8</v>
      </c>
      <c r="H632" s="33">
        <v>19823</v>
      </c>
      <c r="I632" s="16">
        <v>0</v>
      </c>
      <c r="J632" s="16">
        <v>0</v>
      </c>
      <c r="K632" s="16">
        <v>0</v>
      </c>
      <c r="L632" s="16">
        <v>0</v>
      </c>
      <c r="M632" s="16">
        <v>0</v>
      </c>
      <c r="N632" s="20">
        <v>3506</v>
      </c>
      <c r="O632" s="20">
        <v>16317</v>
      </c>
    </row>
    <row r="633" spans="1:15" x14ac:dyDescent="0.25">
      <c r="A633" s="17" t="s">
        <v>1426</v>
      </c>
      <c r="B633" s="17" t="s">
        <v>1427</v>
      </c>
      <c r="C633" s="17" t="s">
        <v>1428</v>
      </c>
      <c r="D633" s="17" t="s">
        <v>1429</v>
      </c>
      <c r="E633" s="23">
        <v>2024</v>
      </c>
      <c r="F633" s="24">
        <v>4</v>
      </c>
      <c r="G633" s="24">
        <v>8</v>
      </c>
      <c r="H633" s="33">
        <v>10866</v>
      </c>
      <c r="I633" s="16">
        <v>0</v>
      </c>
      <c r="J633" s="16">
        <v>0</v>
      </c>
      <c r="K633" s="16">
        <v>0</v>
      </c>
      <c r="L633" s="16">
        <v>0</v>
      </c>
      <c r="M633" s="16">
        <v>0</v>
      </c>
      <c r="N633" s="20">
        <v>3107</v>
      </c>
      <c r="O633" s="20">
        <v>7884</v>
      </c>
    </row>
    <row r="634" spans="1:15" x14ac:dyDescent="0.25">
      <c r="A634" s="17" t="s">
        <v>1437</v>
      </c>
      <c r="B634" s="17" t="s">
        <v>1438</v>
      </c>
      <c r="C634" s="17" t="s">
        <v>1428</v>
      </c>
      <c r="D634" s="17" t="s">
        <v>204</v>
      </c>
      <c r="E634" s="23">
        <v>2024</v>
      </c>
      <c r="F634" s="24">
        <v>4</v>
      </c>
      <c r="G634" s="24">
        <v>8</v>
      </c>
      <c r="H634" s="33">
        <v>8060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20">
        <v>1259</v>
      </c>
      <c r="O634" s="20">
        <v>6801</v>
      </c>
    </row>
    <row r="635" spans="1:15" x14ac:dyDescent="0.25">
      <c r="A635" s="17" t="s">
        <v>1439</v>
      </c>
      <c r="B635" s="17" t="s">
        <v>1440</v>
      </c>
      <c r="C635" s="17" t="s">
        <v>1428</v>
      </c>
      <c r="D635" s="17" t="s">
        <v>1441</v>
      </c>
      <c r="E635" s="23">
        <v>2024</v>
      </c>
      <c r="F635" s="24">
        <v>4</v>
      </c>
      <c r="G635" s="24">
        <v>8</v>
      </c>
      <c r="H635" s="33">
        <v>6632</v>
      </c>
      <c r="I635" s="16">
        <v>0</v>
      </c>
      <c r="J635" s="16">
        <v>0</v>
      </c>
      <c r="K635" s="16">
        <v>0</v>
      </c>
      <c r="L635" s="16">
        <v>0</v>
      </c>
      <c r="M635" s="16">
        <v>0</v>
      </c>
      <c r="N635" s="20">
        <v>2909</v>
      </c>
      <c r="O635" s="20">
        <v>3848</v>
      </c>
    </row>
    <row r="636" spans="1:15" x14ac:dyDescent="0.25">
      <c r="A636" s="17" t="s">
        <v>1442</v>
      </c>
      <c r="B636" s="17" t="s">
        <v>1443</v>
      </c>
      <c r="C636" s="17" t="s">
        <v>1444</v>
      </c>
      <c r="D636" s="17" t="s">
        <v>1445</v>
      </c>
      <c r="E636" s="23">
        <v>2024</v>
      </c>
      <c r="F636" s="24">
        <v>4</v>
      </c>
      <c r="G636" s="24">
        <v>8</v>
      </c>
      <c r="H636" s="33">
        <v>7742</v>
      </c>
      <c r="I636" s="16">
        <v>0</v>
      </c>
      <c r="J636" s="16">
        <v>0</v>
      </c>
      <c r="K636" s="16">
        <v>0</v>
      </c>
      <c r="L636" s="16">
        <v>0</v>
      </c>
      <c r="M636" s="16">
        <v>0</v>
      </c>
      <c r="N636" s="20">
        <v>831</v>
      </c>
      <c r="O636" s="20">
        <v>6911</v>
      </c>
    </row>
    <row r="637" spans="1:15" x14ac:dyDescent="0.25">
      <c r="A637" s="17" t="s">
        <v>286</v>
      </c>
      <c r="B637" s="17" t="s">
        <v>287</v>
      </c>
      <c r="C637" s="17" t="s">
        <v>1446</v>
      </c>
      <c r="D637" s="17" t="s">
        <v>1812</v>
      </c>
      <c r="E637" s="23">
        <v>2024</v>
      </c>
      <c r="F637" s="24">
        <v>4</v>
      </c>
      <c r="G637" s="24">
        <v>8</v>
      </c>
      <c r="H637" s="33">
        <v>0</v>
      </c>
      <c r="I637" s="16">
        <v>0</v>
      </c>
      <c r="J637" s="16">
        <v>0</v>
      </c>
      <c r="K637" s="16">
        <v>0</v>
      </c>
      <c r="L637" s="33">
        <v>19823</v>
      </c>
      <c r="M637" s="16">
        <v>0</v>
      </c>
      <c r="N637" s="20">
        <v>3506</v>
      </c>
      <c r="O637" s="20">
        <v>16317</v>
      </c>
    </row>
    <row r="638" spans="1:15" x14ac:dyDescent="0.25">
      <c r="A638" s="17" t="s">
        <v>1449</v>
      </c>
      <c r="B638" s="17" t="s">
        <v>1450</v>
      </c>
      <c r="C638" s="17" t="s">
        <v>1446</v>
      </c>
      <c r="D638" s="17" t="s">
        <v>755</v>
      </c>
      <c r="E638" s="23">
        <v>2024</v>
      </c>
      <c r="F638" s="24">
        <v>4</v>
      </c>
      <c r="G638" s="24">
        <v>8</v>
      </c>
      <c r="H638" s="33">
        <v>6846</v>
      </c>
      <c r="I638" s="16">
        <v>0</v>
      </c>
      <c r="J638" s="16">
        <v>0</v>
      </c>
      <c r="K638" s="16">
        <v>0</v>
      </c>
      <c r="L638" s="16">
        <v>0</v>
      </c>
      <c r="M638" s="16">
        <v>0</v>
      </c>
      <c r="N638" s="20">
        <v>735</v>
      </c>
      <c r="O638" s="20">
        <v>6236</v>
      </c>
    </row>
    <row r="639" spans="1:15" x14ac:dyDescent="0.25">
      <c r="A639" s="17" t="s">
        <v>1447</v>
      </c>
      <c r="B639" s="17" t="s">
        <v>1448</v>
      </c>
      <c r="C639" s="17" t="s">
        <v>1446</v>
      </c>
      <c r="D639" s="17" t="s">
        <v>64</v>
      </c>
      <c r="E639" s="23">
        <v>2024</v>
      </c>
      <c r="F639" s="24">
        <v>4</v>
      </c>
      <c r="G639" s="24">
        <v>8</v>
      </c>
      <c r="H639" s="33">
        <v>6269</v>
      </c>
      <c r="I639" s="16">
        <v>0</v>
      </c>
      <c r="J639" s="16">
        <v>0</v>
      </c>
      <c r="K639" s="16">
        <v>0</v>
      </c>
      <c r="L639" s="16">
        <v>0</v>
      </c>
      <c r="M639" s="16">
        <v>0</v>
      </c>
      <c r="N639" s="20">
        <v>565</v>
      </c>
      <c r="O639" s="20">
        <v>5704</v>
      </c>
    </row>
    <row r="640" spans="1:15" x14ac:dyDescent="0.25">
      <c r="A640" s="17" t="s">
        <v>1511</v>
      </c>
      <c r="B640" s="17" t="s">
        <v>1512</v>
      </c>
      <c r="C640" s="17" t="s">
        <v>1453</v>
      </c>
      <c r="D640" s="17" t="s">
        <v>734</v>
      </c>
      <c r="E640" s="23">
        <v>2024</v>
      </c>
      <c r="F640" s="24">
        <v>4</v>
      </c>
      <c r="G640" s="24">
        <v>8</v>
      </c>
      <c r="H640" s="33">
        <v>7130</v>
      </c>
      <c r="I640" s="16">
        <v>0</v>
      </c>
      <c r="J640" s="16">
        <v>0</v>
      </c>
      <c r="K640" s="16">
        <v>0</v>
      </c>
      <c r="L640" s="16">
        <v>0</v>
      </c>
      <c r="M640" s="16">
        <v>0</v>
      </c>
      <c r="N640" s="20">
        <v>718</v>
      </c>
      <c r="O640" s="20">
        <v>6412</v>
      </c>
    </row>
    <row r="641" spans="1:15" x14ac:dyDescent="0.25">
      <c r="A641" s="17" t="s">
        <v>1844</v>
      </c>
      <c r="B641" s="17" t="s">
        <v>1845</v>
      </c>
      <c r="C641" s="17" t="s">
        <v>1453</v>
      </c>
      <c r="D641" s="17" t="s">
        <v>64</v>
      </c>
      <c r="E641" s="23">
        <v>2024</v>
      </c>
      <c r="F641" s="24">
        <v>4</v>
      </c>
      <c r="G641" s="24" t="s">
        <v>1853</v>
      </c>
      <c r="H641" s="33">
        <v>11092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20">
        <v>1546</v>
      </c>
      <c r="O641" s="20">
        <v>9546</v>
      </c>
    </row>
    <row r="642" spans="1:15" x14ac:dyDescent="0.25">
      <c r="A642" s="17" t="s">
        <v>1531</v>
      </c>
      <c r="B642" s="17" t="s">
        <v>1532</v>
      </c>
      <c r="C642" s="17" t="s">
        <v>1453</v>
      </c>
      <c r="D642" s="17" t="s">
        <v>1533</v>
      </c>
      <c r="E642" s="23">
        <v>2024</v>
      </c>
      <c r="F642" s="24">
        <v>4</v>
      </c>
      <c r="G642" s="24">
        <v>8</v>
      </c>
      <c r="H642" s="33">
        <v>2251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20">
        <v>-47</v>
      </c>
      <c r="O642" s="20">
        <v>2298</v>
      </c>
    </row>
    <row r="643" spans="1:15" x14ac:dyDescent="0.25">
      <c r="A643" s="17" t="s">
        <v>1484</v>
      </c>
      <c r="B643" s="17" t="s">
        <v>1485</v>
      </c>
      <c r="C643" s="17" t="s">
        <v>1453</v>
      </c>
      <c r="D643" s="17" t="s">
        <v>1486</v>
      </c>
      <c r="E643" s="23">
        <v>2024</v>
      </c>
      <c r="F643" s="24">
        <v>4</v>
      </c>
      <c r="G643" s="24">
        <v>8</v>
      </c>
      <c r="H643" s="33">
        <v>6269</v>
      </c>
      <c r="I643" s="16">
        <v>0</v>
      </c>
      <c r="J643" s="16">
        <v>0</v>
      </c>
      <c r="K643" s="16">
        <v>0</v>
      </c>
      <c r="L643" s="16">
        <v>0</v>
      </c>
      <c r="M643" s="16">
        <v>0</v>
      </c>
      <c r="N643" s="20">
        <v>565</v>
      </c>
      <c r="O643" s="20">
        <v>5704</v>
      </c>
    </row>
    <row r="644" spans="1:15" x14ac:dyDescent="0.25">
      <c r="A644" s="17" t="s">
        <v>1513</v>
      </c>
      <c r="B644" s="17" t="s">
        <v>1514</v>
      </c>
      <c r="C644" s="17" t="s">
        <v>1453</v>
      </c>
      <c r="D644" s="17" t="s">
        <v>791</v>
      </c>
      <c r="E644" s="23">
        <v>2024</v>
      </c>
      <c r="F644" s="24">
        <v>4</v>
      </c>
      <c r="G644" s="24">
        <v>8</v>
      </c>
      <c r="H644" s="33">
        <v>3152</v>
      </c>
      <c r="I644" s="16">
        <v>0</v>
      </c>
      <c r="J644" s="16">
        <v>0</v>
      </c>
      <c r="K644" s="16">
        <v>0</v>
      </c>
      <c r="L644" s="16">
        <v>0</v>
      </c>
      <c r="M644" s="16">
        <v>0</v>
      </c>
      <c r="N644" s="20">
        <v>0</v>
      </c>
      <c r="O644" s="20">
        <v>3152</v>
      </c>
    </row>
    <row r="645" spans="1:15" x14ac:dyDescent="0.25">
      <c r="A645" s="17" t="s">
        <v>1482</v>
      </c>
      <c r="B645" s="17" t="s">
        <v>1483</v>
      </c>
      <c r="C645" s="17" t="s">
        <v>1453</v>
      </c>
      <c r="D645" s="17" t="s">
        <v>701</v>
      </c>
      <c r="E645" s="23">
        <v>2024</v>
      </c>
      <c r="F645" s="24">
        <v>4</v>
      </c>
      <c r="G645" s="24">
        <v>8</v>
      </c>
      <c r="H645" s="33">
        <v>7365</v>
      </c>
      <c r="I645" s="16">
        <v>0</v>
      </c>
      <c r="J645" s="16">
        <v>0</v>
      </c>
      <c r="K645" s="16">
        <v>0</v>
      </c>
      <c r="L645" s="16">
        <v>0</v>
      </c>
      <c r="M645" s="16">
        <v>0</v>
      </c>
      <c r="N645" s="20">
        <v>760</v>
      </c>
      <c r="O645" s="20">
        <v>6605</v>
      </c>
    </row>
    <row r="646" spans="1:15" x14ac:dyDescent="0.25">
      <c r="A646" s="17" t="s">
        <v>1515</v>
      </c>
      <c r="B646" s="17" t="s">
        <v>1516</v>
      </c>
      <c r="C646" s="17" t="s">
        <v>1453</v>
      </c>
      <c r="D646" s="17" t="s">
        <v>1517</v>
      </c>
      <c r="E646" s="23">
        <v>2024</v>
      </c>
      <c r="F646" s="24">
        <v>4</v>
      </c>
      <c r="G646" s="24">
        <v>8</v>
      </c>
      <c r="H646" s="33">
        <v>4456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20">
        <v>328</v>
      </c>
      <c r="O646" s="20">
        <v>4128</v>
      </c>
    </row>
    <row r="647" spans="1:15" x14ac:dyDescent="0.25">
      <c r="A647" s="17" t="s">
        <v>1472</v>
      </c>
      <c r="B647" s="17" t="s">
        <v>1473</v>
      </c>
      <c r="C647" s="17" t="s">
        <v>1453</v>
      </c>
      <c r="D647" s="17" t="s">
        <v>1130</v>
      </c>
      <c r="E647" s="23">
        <v>2024</v>
      </c>
      <c r="F647" s="24">
        <v>4</v>
      </c>
      <c r="G647" s="24">
        <v>8</v>
      </c>
      <c r="H647" s="33">
        <v>9525</v>
      </c>
      <c r="I647" s="16">
        <v>0</v>
      </c>
      <c r="J647" s="16">
        <v>0</v>
      </c>
      <c r="K647" s="16">
        <v>0</v>
      </c>
      <c r="L647" s="16">
        <v>0</v>
      </c>
      <c r="M647" s="16">
        <v>0</v>
      </c>
      <c r="N647" s="20">
        <v>1212</v>
      </c>
      <c r="O647" s="20">
        <v>8313</v>
      </c>
    </row>
    <row r="648" spans="1:15" x14ac:dyDescent="0.25">
      <c r="A648" s="17" t="s">
        <v>1552</v>
      </c>
      <c r="B648" s="17" t="s">
        <v>1553</v>
      </c>
      <c r="C648" s="17" t="s">
        <v>1453</v>
      </c>
      <c r="D648" s="17" t="s">
        <v>64</v>
      </c>
      <c r="E648" s="23">
        <v>2024</v>
      </c>
      <c r="F648" s="24">
        <v>4</v>
      </c>
      <c r="G648" s="24">
        <v>8</v>
      </c>
      <c r="H648" s="33">
        <v>5304</v>
      </c>
      <c r="I648" s="16">
        <v>0</v>
      </c>
      <c r="J648" s="16">
        <v>0</v>
      </c>
      <c r="K648" s="16">
        <v>0</v>
      </c>
      <c r="L648" s="16">
        <v>0</v>
      </c>
      <c r="M648" s="16">
        <v>0</v>
      </c>
      <c r="N648" s="20">
        <v>671</v>
      </c>
      <c r="O648" s="20">
        <v>4633</v>
      </c>
    </row>
    <row r="649" spans="1:15" x14ac:dyDescent="0.25">
      <c r="A649" s="17" t="s">
        <v>1524</v>
      </c>
      <c r="B649" s="17" t="s">
        <v>1525</v>
      </c>
      <c r="C649" s="17" t="s">
        <v>1453</v>
      </c>
      <c r="D649" s="17" t="s">
        <v>228</v>
      </c>
      <c r="E649" s="23">
        <v>2024</v>
      </c>
      <c r="F649" s="24">
        <v>4</v>
      </c>
      <c r="G649" s="24">
        <v>8</v>
      </c>
      <c r="H649" s="33">
        <v>3848</v>
      </c>
      <c r="I649" s="16">
        <v>0</v>
      </c>
      <c r="J649" s="16">
        <v>0</v>
      </c>
      <c r="K649" s="16">
        <v>0</v>
      </c>
      <c r="L649" s="16">
        <v>0</v>
      </c>
      <c r="M649" s="16">
        <v>0</v>
      </c>
      <c r="N649" s="20">
        <v>262</v>
      </c>
      <c r="O649" s="20">
        <v>3586</v>
      </c>
    </row>
    <row r="650" spans="1:15" x14ac:dyDescent="0.25">
      <c r="A650" s="17" t="s">
        <v>1560</v>
      </c>
      <c r="B650" s="17" t="s">
        <v>1561</v>
      </c>
      <c r="C650" s="17" t="s">
        <v>1453</v>
      </c>
      <c r="D650" s="17" t="s">
        <v>64</v>
      </c>
      <c r="E650" s="23">
        <v>2024</v>
      </c>
      <c r="F650" s="24">
        <v>4</v>
      </c>
      <c r="G650" s="24">
        <v>8</v>
      </c>
      <c r="H650" s="33">
        <v>5546</v>
      </c>
      <c r="I650" s="16">
        <v>0</v>
      </c>
      <c r="J650" s="16">
        <v>0</v>
      </c>
      <c r="K650" s="16">
        <v>0</v>
      </c>
      <c r="L650" s="16">
        <v>0</v>
      </c>
      <c r="M650" s="16">
        <v>0</v>
      </c>
      <c r="N650" s="20">
        <v>450</v>
      </c>
      <c r="O650" s="20">
        <v>5096</v>
      </c>
    </row>
    <row r="651" spans="1:15" x14ac:dyDescent="0.25">
      <c r="A651" s="17" t="s">
        <v>1575</v>
      </c>
      <c r="B651" s="17" t="s">
        <v>1576</v>
      </c>
      <c r="C651" s="17" t="s">
        <v>1453</v>
      </c>
      <c r="D651" s="17" t="s">
        <v>64</v>
      </c>
      <c r="E651" s="23">
        <v>2024</v>
      </c>
      <c r="F651" s="24">
        <v>4</v>
      </c>
      <c r="G651" s="24">
        <v>8</v>
      </c>
      <c r="H651" s="33">
        <v>5431</v>
      </c>
      <c r="I651" s="16">
        <v>0</v>
      </c>
      <c r="J651" s="16">
        <v>0</v>
      </c>
      <c r="K651" s="16">
        <v>0</v>
      </c>
      <c r="L651" s="16">
        <v>0</v>
      </c>
      <c r="M651" s="16">
        <v>0</v>
      </c>
      <c r="N651" s="20">
        <v>434</v>
      </c>
      <c r="O651" s="20">
        <v>4997</v>
      </c>
    </row>
    <row r="652" spans="1:15" x14ac:dyDescent="0.25">
      <c r="A652" s="17" t="s">
        <v>1550</v>
      </c>
      <c r="B652" s="17" t="s">
        <v>1551</v>
      </c>
      <c r="C652" s="17" t="s">
        <v>1453</v>
      </c>
      <c r="D652" s="17" t="s">
        <v>1497</v>
      </c>
      <c r="E652" s="23">
        <v>2024</v>
      </c>
      <c r="F652" s="24">
        <v>4</v>
      </c>
      <c r="G652" s="24">
        <v>8</v>
      </c>
      <c r="H652" s="33">
        <v>3278</v>
      </c>
      <c r="I652" s="16">
        <v>0</v>
      </c>
      <c r="J652" s="16">
        <v>0</v>
      </c>
      <c r="K652" s="16">
        <v>0</v>
      </c>
      <c r="L652" s="16">
        <v>0</v>
      </c>
      <c r="M652" s="16">
        <v>0</v>
      </c>
      <c r="N652" s="20">
        <v>300</v>
      </c>
      <c r="O652" s="20">
        <v>2978</v>
      </c>
    </row>
    <row r="653" spans="1:15" x14ac:dyDescent="0.25">
      <c r="A653" s="17" t="s">
        <v>1846</v>
      </c>
      <c r="B653" s="17" t="s">
        <v>1847</v>
      </c>
      <c r="C653" s="17" t="s">
        <v>1453</v>
      </c>
      <c r="D653" s="17" t="s">
        <v>204</v>
      </c>
      <c r="E653" s="23">
        <v>2024</v>
      </c>
      <c r="F653" s="24">
        <v>4</v>
      </c>
      <c r="G653" s="24">
        <v>8</v>
      </c>
      <c r="H653" s="33">
        <v>8060</v>
      </c>
      <c r="I653" s="16">
        <v>0</v>
      </c>
      <c r="J653" s="16">
        <v>0</v>
      </c>
      <c r="K653" s="16">
        <v>0</v>
      </c>
      <c r="L653" s="16">
        <v>0</v>
      </c>
      <c r="M653" s="16">
        <v>0</v>
      </c>
      <c r="N653" s="20">
        <v>899</v>
      </c>
      <c r="O653" s="20">
        <v>7161</v>
      </c>
    </row>
    <row r="654" spans="1:15" x14ac:dyDescent="0.25">
      <c r="A654" s="17" t="s">
        <v>1507</v>
      </c>
      <c r="B654" s="17" t="s">
        <v>1508</v>
      </c>
      <c r="C654" s="17" t="s">
        <v>1453</v>
      </c>
      <c r="D654" s="17" t="s">
        <v>791</v>
      </c>
      <c r="E654" s="23">
        <v>2024</v>
      </c>
      <c r="F654" s="24">
        <v>4</v>
      </c>
      <c r="G654" s="24">
        <v>8</v>
      </c>
      <c r="H654" s="33">
        <v>3152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20">
        <v>0</v>
      </c>
      <c r="O654" s="20">
        <v>3152</v>
      </c>
    </row>
    <row r="655" spans="1:15" x14ac:dyDescent="0.25">
      <c r="A655" s="17" t="s">
        <v>1566</v>
      </c>
      <c r="B655" s="17" t="s">
        <v>1567</v>
      </c>
      <c r="C655" s="17" t="s">
        <v>1453</v>
      </c>
      <c r="D655" s="17" t="s">
        <v>721</v>
      </c>
      <c r="E655" s="23">
        <v>2024</v>
      </c>
      <c r="F655" s="24">
        <v>4</v>
      </c>
      <c r="G655" s="24">
        <v>8</v>
      </c>
      <c r="H655" s="33">
        <v>5145</v>
      </c>
      <c r="I655" s="16">
        <v>0</v>
      </c>
      <c r="J655" s="16">
        <v>0</v>
      </c>
      <c r="K655" s="16">
        <v>0</v>
      </c>
      <c r="L655" s="16">
        <v>0</v>
      </c>
      <c r="M655" s="16">
        <v>0</v>
      </c>
      <c r="N655" s="20">
        <v>403</v>
      </c>
      <c r="O655" s="20">
        <v>4742</v>
      </c>
    </row>
    <row r="656" spans="1:15" x14ac:dyDescent="0.25">
      <c r="A656" s="17" t="s">
        <v>1529</v>
      </c>
      <c r="B656" s="17" t="s">
        <v>1530</v>
      </c>
      <c r="C656" s="17" t="s">
        <v>1453</v>
      </c>
      <c r="D656" s="17" t="s">
        <v>64</v>
      </c>
      <c r="E656" s="23">
        <v>2024</v>
      </c>
      <c r="F656" s="24">
        <v>4</v>
      </c>
      <c r="G656" s="24">
        <v>8</v>
      </c>
      <c r="H656" s="33">
        <v>3848</v>
      </c>
      <c r="I656" s="16">
        <v>0</v>
      </c>
      <c r="J656" s="16">
        <v>0</v>
      </c>
      <c r="K656" s="16">
        <v>0</v>
      </c>
      <c r="L656" s="16">
        <v>0</v>
      </c>
      <c r="M656" s="16">
        <v>0</v>
      </c>
      <c r="N656" s="20">
        <v>262</v>
      </c>
      <c r="O656" s="20">
        <v>3586</v>
      </c>
    </row>
    <row r="657" spans="1:15" x14ac:dyDescent="0.25">
      <c r="A657" s="17" t="s">
        <v>1562</v>
      </c>
      <c r="B657" s="17" t="s">
        <v>1563</v>
      </c>
      <c r="C657" s="17" t="s">
        <v>1453</v>
      </c>
      <c r="D657" s="17" t="s">
        <v>64</v>
      </c>
      <c r="E657" s="23">
        <v>2024</v>
      </c>
      <c r="F657" s="24">
        <v>4</v>
      </c>
      <c r="G657" s="24">
        <v>8</v>
      </c>
      <c r="H657" s="33">
        <v>7529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20">
        <v>789</v>
      </c>
      <c r="O657" s="20">
        <v>6740</v>
      </c>
    </row>
    <row r="658" spans="1:15" x14ac:dyDescent="0.25">
      <c r="A658" s="17" t="s">
        <v>1522</v>
      </c>
      <c r="B658" s="17" t="s">
        <v>1523</v>
      </c>
      <c r="C658" s="17" t="s">
        <v>1453</v>
      </c>
      <c r="D658" s="17" t="s">
        <v>64</v>
      </c>
      <c r="E658" s="23">
        <v>2024</v>
      </c>
      <c r="F658" s="24">
        <v>4</v>
      </c>
      <c r="G658" s="24">
        <v>8</v>
      </c>
      <c r="H658" s="33">
        <v>5712</v>
      </c>
      <c r="I658" s="16">
        <v>0</v>
      </c>
      <c r="J658" s="16">
        <v>0</v>
      </c>
      <c r="K658" s="16">
        <v>0</v>
      </c>
      <c r="L658" s="16">
        <v>0</v>
      </c>
      <c r="M658" s="16">
        <v>0</v>
      </c>
      <c r="N658" s="20">
        <v>476</v>
      </c>
      <c r="O658" s="20">
        <v>5236</v>
      </c>
    </row>
    <row r="659" spans="1:15" x14ac:dyDescent="0.25">
      <c r="A659" s="17" t="s">
        <v>1479</v>
      </c>
      <c r="B659" s="17" t="s">
        <v>1480</v>
      </c>
      <c r="C659" s="17" t="s">
        <v>1453</v>
      </c>
      <c r="D659" s="17" t="s">
        <v>1481</v>
      </c>
      <c r="E659" s="23">
        <v>2024</v>
      </c>
      <c r="F659" s="24">
        <v>4</v>
      </c>
      <c r="G659" s="24">
        <v>8</v>
      </c>
      <c r="H659" s="33">
        <v>6846</v>
      </c>
      <c r="I659" s="16">
        <v>0</v>
      </c>
      <c r="J659" s="16">
        <v>0</v>
      </c>
      <c r="K659" s="16">
        <v>0</v>
      </c>
      <c r="L659" s="16">
        <v>0</v>
      </c>
      <c r="M659" s="16">
        <v>0</v>
      </c>
      <c r="N659" s="20">
        <v>667</v>
      </c>
      <c r="O659" s="20">
        <v>6179</v>
      </c>
    </row>
    <row r="660" spans="1:15" x14ac:dyDescent="0.25">
      <c r="A660" s="17" t="s">
        <v>1778</v>
      </c>
      <c r="B660" s="17" t="s">
        <v>1779</v>
      </c>
      <c r="C660" s="17" t="s">
        <v>1453</v>
      </c>
      <c r="D660" s="17" t="s">
        <v>709</v>
      </c>
      <c r="E660" s="23">
        <v>2024</v>
      </c>
      <c r="F660" s="24">
        <v>4</v>
      </c>
      <c r="G660" s="24">
        <v>8</v>
      </c>
      <c r="H660" s="33">
        <v>5476</v>
      </c>
      <c r="I660" s="16">
        <v>0</v>
      </c>
      <c r="J660" s="16">
        <v>0</v>
      </c>
      <c r="K660" s="16">
        <v>0</v>
      </c>
      <c r="L660" s="16">
        <v>0</v>
      </c>
      <c r="M660" s="16">
        <v>0</v>
      </c>
      <c r="N660" s="20">
        <v>439</v>
      </c>
      <c r="O660" s="20">
        <v>5037</v>
      </c>
    </row>
    <row r="661" spans="1:15" x14ac:dyDescent="0.25">
      <c r="A661" s="17" t="s">
        <v>1491</v>
      </c>
      <c r="B661" s="17" t="s">
        <v>1492</v>
      </c>
      <c r="C661" s="17" t="s">
        <v>1453</v>
      </c>
      <c r="D661" s="17" t="s">
        <v>721</v>
      </c>
      <c r="E661" s="23">
        <v>2024</v>
      </c>
      <c r="F661" s="24">
        <v>4</v>
      </c>
      <c r="G661" s="24">
        <v>8</v>
      </c>
      <c r="H661" s="33">
        <v>5145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20">
        <v>403</v>
      </c>
      <c r="O661" s="20">
        <v>4742</v>
      </c>
    </row>
    <row r="662" spans="1:15" x14ac:dyDescent="0.25">
      <c r="A662" s="17" t="s">
        <v>1568</v>
      </c>
      <c r="B662" s="17" t="s">
        <v>1569</v>
      </c>
      <c r="C662" s="17" t="s">
        <v>1453</v>
      </c>
      <c r="D662" s="17" t="s">
        <v>64</v>
      </c>
      <c r="E662" s="23">
        <v>2024</v>
      </c>
      <c r="F662" s="24">
        <v>4</v>
      </c>
      <c r="G662" s="24">
        <v>8</v>
      </c>
      <c r="H662" s="33">
        <v>5909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20">
        <v>508</v>
      </c>
      <c r="O662" s="20">
        <v>5401</v>
      </c>
    </row>
    <row r="663" spans="1:15" x14ac:dyDescent="0.25">
      <c r="A663" s="17" t="s">
        <v>1489</v>
      </c>
      <c r="B663" s="17" t="s">
        <v>1490</v>
      </c>
      <c r="C663" s="17" t="s">
        <v>1453</v>
      </c>
      <c r="D663" s="17" t="s">
        <v>64</v>
      </c>
      <c r="E663" s="23">
        <v>2024</v>
      </c>
      <c r="F663" s="24">
        <v>4</v>
      </c>
      <c r="G663" s="24">
        <v>8</v>
      </c>
      <c r="H663" s="33">
        <v>5546</v>
      </c>
      <c r="I663" s="16">
        <v>0</v>
      </c>
      <c r="J663" s="16">
        <v>0</v>
      </c>
      <c r="K663" s="16">
        <v>0</v>
      </c>
      <c r="L663" s="16">
        <v>0</v>
      </c>
      <c r="M663" s="16">
        <v>0</v>
      </c>
      <c r="N663" s="20">
        <v>450</v>
      </c>
      <c r="O663" s="20">
        <v>5096</v>
      </c>
    </row>
    <row r="664" spans="1:15" x14ac:dyDescent="0.25">
      <c r="A664" s="17" t="s">
        <v>1540</v>
      </c>
      <c r="B664" s="17" t="s">
        <v>1541</v>
      </c>
      <c r="C664" s="17" t="s">
        <v>1453</v>
      </c>
      <c r="D664" s="17" t="s">
        <v>64</v>
      </c>
      <c r="E664" s="23">
        <v>2024</v>
      </c>
      <c r="F664" s="24">
        <v>4</v>
      </c>
      <c r="G664" s="24">
        <v>8</v>
      </c>
      <c r="H664" s="33">
        <v>5428</v>
      </c>
      <c r="I664" s="16">
        <v>0</v>
      </c>
      <c r="J664" s="16">
        <v>0</v>
      </c>
      <c r="K664" s="16">
        <v>0</v>
      </c>
      <c r="L664" s="16">
        <v>0</v>
      </c>
      <c r="M664" s="16">
        <v>0</v>
      </c>
      <c r="N664" s="20">
        <v>434</v>
      </c>
      <c r="O664" s="20">
        <v>4994</v>
      </c>
    </row>
    <row r="665" spans="1:15" x14ac:dyDescent="0.25">
      <c r="A665" s="17" t="s">
        <v>1476</v>
      </c>
      <c r="B665" s="17" t="s">
        <v>1477</v>
      </c>
      <c r="C665" s="17" t="s">
        <v>1453</v>
      </c>
      <c r="D665" s="17" t="s">
        <v>1478</v>
      </c>
      <c r="E665" s="23">
        <v>2024</v>
      </c>
      <c r="F665" s="24">
        <v>4</v>
      </c>
      <c r="G665" s="24">
        <v>8</v>
      </c>
      <c r="H665" s="33">
        <v>5529</v>
      </c>
      <c r="I665" s="16">
        <v>0</v>
      </c>
      <c r="J665" s="16">
        <v>0</v>
      </c>
      <c r="K665" s="16">
        <v>0</v>
      </c>
      <c r="L665" s="16">
        <v>0</v>
      </c>
      <c r="M665" s="16">
        <v>0</v>
      </c>
      <c r="N665" s="20">
        <v>447</v>
      </c>
      <c r="O665" s="20">
        <v>5082</v>
      </c>
    </row>
    <row r="666" spans="1:15" x14ac:dyDescent="0.25">
      <c r="A666" s="17" t="s">
        <v>1493</v>
      </c>
      <c r="B666" s="17" t="s">
        <v>1494</v>
      </c>
      <c r="C666" s="17" t="s">
        <v>1453</v>
      </c>
      <c r="D666" s="17" t="s">
        <v>64</v>
      </c>
      <c r="E666" s="23">
        <v>2024</v>
      </c>
      <c r="F666" s="24">
        <v>4</v>
      </c>
      <c r="G666" s="24">
        <v>8</v>
      </c>
      <c r="H666" s="33">
        <v>5431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20">
        <v>934</v>
      </c>
      <c r="O666" s="20">
        <v>4497</v>
      </c>
    </row>
    <row r="667" spans="1:15" x14ac:dyDescent="0.25">
      <c r="A667" s="17" t="s">
        <v>1464</v>
      </c>
      <c r="B667" s="17" t="s">
        <v>1465</v>
      </c>
      <c r="C667" s="17" t="s">
        <v>1453</v>
      </c>
      <c r="D667" s="17" t="s">
        <v>447</v>
      </c>
      <c r="E667" s="23">
        <v>2024</v>
      </c>
      <c r="F667" s="24">
        <v>4</v>
      </c>
      <c r="G667" s="24">
        <v>8</v>
      </c>
      <c r="H667" s="33">
        <v>6646</v>
      </c>
      <c r="I667" s="16">
        <v>0</v>
      </c>
      <c r="J667" s="16">
        <v>0</v>
      </c>
      <c r="K667" s="16">
        <v>0</v>
      </c>
      <c r="L667" s="16">
        <v>0</v>
      </c>
      <c r="M667" s="16">
        <v>0</v>
      </c>
      <c r="N667" s="20">
        <v>631</v>
      </c>
      <c r="O667" s="20">
        <v>6015</v>
      </c>
    </row>
    <row r="668" spans="1:15" x14ac:dyDescent="0.25">
      <c r="A668" s="17" t="s">
        <v>1570</v>
      </c>
      <c r="B668" s="17" t="s">
        <v>1571</v>
      </c>
      <c r="C668" s="17" t="s">
        <v>1453</v>
      </c>
      <c r="D668" s="17" t="s">
        <v>1572</v>
      </c>
      <c r="E668" s="23">
        <v>2024</v>
      </c>
      <c r="F668" s="24">
        <v>4</v>
      </c>
      <c r="G668" s="24">
        <v>8</v>
      </c>
      <c r="H668" s="33">
        <v>7698</v>
      </c>
      <c r="I668" s="16">
        <v>0</v>
      </c>
      <c r="J668" s="16">
        <v>0</v>
      </c>
      <c r="K668" s="16">
        <v>0</v>
      </c>
      <c r="L668" s="16">
        <v>0</v>
      </c>
      <c r="M668" s="16">
        <v>0</v>
      </c>
      <c r="N668" s="20">
        <v>821</v>
      </c>
      <c r="O668" s="20">
        <v>6877</v>
      </c>
    </row>
    <row r="669" spans="1:15" x14ac:dyDescent="0.25">
      <c r="A669" s="17" t="s">
        <v>1784</v>
      </c>
      <c r="B669" s="17" t="s">
        <v>1785</v>
      </c>
      <c r="C669" s="17" t="s">
        <v>1453</v>
      </c>
      <c r="D669" s="17" t="s">
        <v>228</v>
      </c>
      <c r="E669" s="23">
        <v>2024</v>
      </c>
      <c r="F669" s="24">
        <v>4</v>
      </c>
      <c r="G669" s="24">
        <v>8</v>
      </c>
      <c r="H669" s="33">
        <v>3848</v>
      </c>
      <c r="I669" s="16">
        <v>0</v>
      </c>
      <c r="J669" s="16">
        <v>0</v>
      </c>
      <c r="K669" s="16">
        <v>0</v>
      </c>
      <c r="L669" s="16">
        <v>0</v>
      </c>
      <c r="M669" s="16">
        <v>0</v>
      </c>
      <c r="N669" s="20">
        <v>262</v>
      </c>
      <c r="O669" s="20">
        <v>3586</v>
      </c>
    </row>
    <row r="670" spans="1:15" x14ac:dyDescent="0.25">
      <c r="A670" s="17" t="s">
        <v>1470</v>
      </c>
      <c r="B670" s="17" t="s">
        <v>1471</v>
      </c>
      <c r="C670" s="17" t="s">
        <v>1453</v>
      </c>
      <c r="D670" s="17" t="s">
        <v>64</v>
      </c>
      <c r="E670" s="23">
        <v>2024</v>
      </c>
      <c r="F670" s="24">
        <v>4</v>
      </c>
      <c r="G670" s="24">
        <v>8</v>
      </c>
      <c r="H670" s="33">
        <v>5431</v>
      </c>
      <c r="I670" s="16">
        <v>0</v>
      </c>
      <c r="J670" s="16">
        <v>0</v>
      </c>
      <c r="K670" s="16">
        <v>0</v>
      </c>
      <c r="L670" s="16">
        <v>0</v>
      </c>
      <c r="M670" s="16">
        <v>0</v>
      </c>
      <c r="N670" s="20">
        <v>434</v>
      </c>
      <c r="O670" s="20">
        <v>4997</v>
      </c>
    </row>
    <row r="671" spans="1:15" x14ac:dyDescent="0.25">
      <c r="A671" s="17" t="s">
        <v>1546</v>
      </c>
      <c r="B671" s="17" t="s">
        <v>1547</v>
      </c>
      <c r="C671" s="17" t="s">
        <v>1453</v>
      </c>
      <c r="D671" s="17" t="s">
        <v>1130</v>
      </c>
      <c r="E671" s="23">
        <v>2024</v>
      </c>
      <c r="F671" s="24">
        <v>4</v>
      </c>
      <c r="G671" s="24">
        <v>8</v>
      </c>
      <c r="H671" s="33">
        <v>9525</v>
      </c>
      <c r="I671" s="16">
        <v>0</v>
      </c>
      <c r="J671" s="16">
        <v>0</v>
      </c>
      <c r="K671" s="16">
        <v>0</v>
      </c>
      <c r="L671" s="16">
        <v>0</v>
      </c>
      <c r="M671" s="16">
        <v>0</v>
      </c>
      <c r="N671" s="20">
        <v>1212</v>
      </c>
      <c r="O671" s="20">
        <v>8313</v>
      </c>
    </row>
    <row r="672" spans="1:15" x14ac:dyDescent="0.25">
      <c r="A672" s="17" t="s">
        <v>1487</v>
      </c>
      <c r="B672" s="17" t="s">
        <v>1488</v>
      </c>
      <c r="C672" s="17" t="s">
        <v>1453</v>
      </c>
      <c r="D672" s="17" t="s">
        <v>246</v>
      </c>
      <c r="E672" s="23">
        <v>2024</v>
      </c>
      <c r="F672" s="24">
        <v>4</v>
      </c>
      <c r="G672" s="24">
        <v>8</v>
      </c>
      <c r="H672" s="33">
        <v>4201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20">
        <v>301</v>
      </c>
      <c r="O672" s="20">
        <v>3900</v>
      </c>
    </row>
    <row r="673" spans="1:15" x14ac:dyDescent="0.25">
      <c r="A673" s="17" t="s">
        <v>1810</v>
      </c>
      <c r="B673" s="17" t="s">
        <v>1811</v>
      </c>
      <c r="C673" s="17" t="s">
        <v>1453</v>
      </c>
      <c r="D673" s="17" t="s">
        <v>64</v>
      </c>
      <c r="E673" s="23">
        <v>2024</v>
      </c>
      <c r="F673" s="24">
        <v>4</v>
      </c>
      <c r="G673" s="24">
        <v>8</v>
      </c>
      <c r="H673" s="33">
        <v>6269</v>
      </c>
      <c r="I673" s="16">
        <v>0</v>
      </c>
      <c r="J673" s="16">
        <v>0</v>
      </c>
      <c r="K673" s="16">
        <v>0</v>
      </c>
      <c r="L673" s="16">
        <v>0</v>
      </c>
      <c r="M673" s="16">
        <v>0</v>
      </c>
      <c r="N673" s="20">
        <v>565</v>
      </c>
      <c r="O673" s="20">
        <v>5704</v>
      </c>
    </row>
    <row r="674" spans="1:15" x14ac:dyDescent="0.25">
      <c r="A674" s="17" t="s">
        <v>1573</v>
      </c>
      <c r="B674" s="17" t="s">
        <v>1574</v>
      </c>
      <c r="C674" s="17" t="s">
        <v>1453</v>
      </c>
      <c r="D674" s="17" t="s">
        <v>246</v>
      </c>
      <c r="E674" s="23">
        <v>2024</v>
      </c>
      <c r="F674" s="24">
        <v>4</v>
      </c>
      <c r="G674" s="24">
        <v>8</v>
      </c>
      <c r="H674" s="33">
        <v>4201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20">
        <v>301</v>
      </c>
      <c r="O674" s="20">
        <v>3900</v>
      </c>
    </row>
    <row r="675" spans="1:15" x14ac:dyDescent="0.25">
      <c r="A675" s="17" t="s">
        <v>1518</v>
      </c>
      <c r="B675" s="17" t="s">
        <v>1519</v>
      </c>
      <c r="C675" s="17" t="s">
        <v>1453</v>
      </c>
      <c r="D675" s="17" t="s">
        <v>1084</v>
      </c>
      <c r="E675" s="23">
        <v>2024</v>
      </c>
      <c r="F675" s="24">
        <v>4</v>
      </c>
      <c r="G675" s="24">
        <v>8</v>
      </c>
      <c r="H675" s="33">
        <v>5161</v>
      </c>
      <c r="I675" s="16">
        <v>0</v>
      </c>
      <c r="J675" s="16">
        <v>0</v>
      </c>
      <c r="K675" s="16">
        <v>0</v>
      </c>
      <c r="L675" s="16">
        <v>0</v>
      </c>
      <c r="M675" s="16">
        <v>0</v>
      </c>
      <c r="N675" s="20">
        <v>405</v>
      </c>
      <c r="O675" s="20">
        <v>4756</v>
      </c>
    </row>
    <row r="676" spans="1:15" x14ac:dyDescent="0.25">
      <c r="A676" s="17" t="s">
        <v>1502</v>
      </c>
      <c r="B676" s="17" t="s">
        <v>1503</v>
      </c>
      <c r="C676" s="17" t="s">
        <v>1453</v>
      </c>
      <c r="D676" s="17" t="s">
        <v>1504</v>
      </c>
      <c r="E676" s="23">
        <v>2024</v>
      </c>
      <c r="F676" s="24">
        <v>4</v>
      </c>
      <c r="G676" s="24">
        <v>8</v>
      </c>
      <c r="H676" s="33">
        <v>3298</v>
      </c>
      <c r="I676" s="16">
        <v>0</v>
      </c>
      <c r="J676" s="16">
        <v>0</v>
      </c>
      <c r="K676" s="16">
        <v>0</v>
      </c>
      <c r="L676" s="16">
        <v>0</v>
      </c>
      <c r="M676" s="16">
        <v>0</v>
      </c>
      <c r="N676" s="20">
        <v>0</v>
      </c>
      <c r="O676" s="20">
        <v>3298</v>
      </c>
    </row>
    <row r="677" spans="1:15" x14ac:dyDescent="0.25">
      <c r="A677" s="17" t="s">
        <v>1526</v>
      </c>
      <c r="B677" s="17" t="s">
        <v>1527</v>
      </c>
      <c r="C677" s="17" t="s">
        <v>1453</v>
      </c>
      <c r="D677" s="17" t="s">
        <v>1528</v>
      </c>
      <c r="E677" s="23">
        <v>2024</v>
      </c>
      <c r="F677" s="24">
        <v>4</v>
      </c>
      <c r="G677" s="24">
        <v>8</v>
      </c>
      <c r="H677" s="33">
        <v>8739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20">
        <v>1044</v>
      </c>
      <c r="O677" s="20">
        <v>7695</v>
      </c>
    </row>
    <row r="678" spans="1:15" x14ac:dyDescent="0.25">
      <c r="A678" s="17" t="s">
        <v>1792</v>
      </c>
      <c r="B678" s="17" t="s">
        <v>1793</v>
      </c>
      <c r="C678" s="17" t="s">
        <v>1453</v>
      </c>
      <c r="D678" s="17" t="s">
        <v>64</v>
      </c>
      <c r="E678" s="23">
        <v>2024</v>
      </c>
      <c r="F678" s="24">
        <v>4</v>
      </c>
      <c r="G678" s="24">
        <v>8</v>
      </c>
      <c r="H678" s="33">
        <v>5476</v>
      </c>
      <c r="I678" s="16">
        <v>0</v>
      </c>
      <c r="J678" s="16">
        <v>0</v>
      </c>
      <c r="K678" s="16">
        <v>0</v>
      </c>
      <c r="L678" s="16">
        <v>0</v>
      </c>
      <c r="M678" s="16">
        <v>0</v>
      </c>
      <c r="N678" s="20">
        <v>439</v>
      </c>
      <c r="O678" s="20">
        <v>5037</v>
      </c>
    </row>
    <row r="679" spans="1:15" x14ac:dyDescent="0.25">
      <c r="A679" s="17" t="s">
        <v>1474</v>
      </c>
      <c r="B679" s="17" t="s">
        <v>1475</v>
      </c>
      <c r="C679" s="17" t="s">
        <v>1453</v>
      </c>
      <c r="D679" s="17" t="s">
        <v>64</v>
      </c>
      <c r="E679" s="23">
        <v>2024</v>
      </c>
      <c r="F679" s="24">
        <v>4</v>
      </c>
      <c r="G679" s="24">
        <v>8</v>
      </c>
      <c r="H679" s="33">
        <v>5428</v>
      </c>
      <c r="I679" s="16">
        <v>0</v>
      </c>
      <c r="J679" s="16">
        <v>0</v>
      </c>
      <c r="K679" s="16">
        <v>0</v>
      </c>
      <c r="L679" s="16">
        <v>0</v>
      </c>
      <c r="M679" s="16">
        <v>0</v>
      </c>
      <c r="N679" s="20">
        <v>434</v>
      </c>
      <c r="O679" s="20">
        <v>4994</v>
      </c>
    </row>
    <row r="680" spans="1:15" x14ac:dyDescent="0.25">
      <c r="A680" s="17" t="s">
        <v>1564</v>
      </c>
      <c r="B680" s="17" t="s">
        <v>1565</v>
      </c>
      <c r="C680" s="17" t="s">
        <v>1453</v>
      </c>
      <c r="D680" s="17" t="s">
        <v>64</v>
      </c>
      <c r="E680" s="23">
        <v>2024</v>
      </c>
      <c r="F680" s="24">
        <v>4</v>
      </c>
      <c r="G680" s="24">
        <v>8</v>
      </c>
      <c r="H680" s="33">
        <v>5431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20">
        <v>434</v>
      </c>
      <c r="O680" s="20">
        <v>4997</v>
      </c>
    </row>
    <row r="681" spans="1:15" x14ac:dyDescent="0.25">
      <c r="A681" s="17" t="s">
        <v>1495</v>
      </c>
      <c r="B681" s="17" t="s">
        <v>1496</v>
      </c>
      <c r="C681" s="17" t="s">
        <v>1453</v>
      </c>
      <c r="D681" s="17" t="s">
        <v>1497</v>
      </c>
      <c r="E681" s="23">
        <v>2024</v>
      </c>
      <c r="F681" s="24">
        <v>4</v>
      </c>
      <c r="G681" s="24">
        <v>8</v>
      </c>
      <c r="H681" s="33">
        <v>3278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20">
        <v>0</v>
      </c>
      <c r="O681" s="20">
        <v>3278</v>
      </c>
    </row>
    <row r="682" spans="1:15" x14ac:dyDescent="0.25">
      <c r="A682" s="17" t="s">
        <v>1457</v>
      </c>
      <c r="B682" s="17" t="s">
        <v>1458</v>
      </c>
      <c r="C682" s="17" t="s">
        <v>1453</v>
      </c>
      <c r="D682" s="17" t="s">
        <v>246</v>
      </c>
      <c r="E682" s="23">
        <v>2024</v>
      </c>
      <c r="F682" s="24">
        <v>4</v>
      </c>
      <c r="G682" s="24">
        <v>8</v>
      </c>
      <c r="H682" s="33">
        <v>3848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20">
        <v>262</v>
      </c>
      <c r="O682" s="20">
        <v>3586</v>
      </c>
    </row>
    <row r="683" spans="1:15" x14ac:dyDescent="0.25">
      <c r="A683" s="17" t="s">
        <v>1468</v>
      </c>
      <c r="B683" s="17" t="s">
        <v>1469</v>
      </c>
      <c r="C683" s="17" t="s">
        <v>1453</v>
      </c>
      <c r="D683" s="17" t="s">
        <v>213</v>
      </c>
      <c r="E683" s="23">
        <v>2024</v>
      </c>
      <c r="F683" s="24">
        <v>4</v>
      </c>
      <c r="G683" s="24">
        <v>8</v>
      </c>
      <c r="H683" s="33">
        <v>7698</v>
      </c>
      <c r="I683" s="16">
        <v>0</v>
      </c>
      <c r="J683" s="16">
        <v>0</v>
      </c>
      <c r="K683" s="16">
        <v>0</v>
      </c>
      <c r="L683" s="16">
        <v>0</v>
      </c>
      <c r="M683" s="16">
        <v>0</v>
      </c>
      <c r="N683" s="20">
        <v>821</v>
      </c>
      <c r="O683" s="20">
        <v>6877</v>
      </c>
    </row>
    <row r="684" spans="1:15" x14ac:dyDescent="0.25">
      <c r="A684" s="17" t="s">
        <v>1780</v>
      </c>
      <c r="B684" s="17" t="s">
        <v>1781</v>
      </c>
      <c r="C684" s="17" t="s">
        <v>1453</v>
      </c>
      <c r="D684" s="17" t="s">
        <v>447</v>
      </c>
      <c r="E684" s="23">
        <v>2024</v>
      </c>
      <c r="F684" s="24">
        <v>4</v>
      </c>
      <c r="G684" s="24">
        <v>8</v>
      </c>
      <c r="H684" s="33">
        <v>5090</v>
      </c>
      <c r="I684" s="16">
        <v>0</v>
      </c>
      <c r="J684" s="16">
        <v>0</v>
      </c>
      <c r="K684" s="16">
        <v>0</v>
      </c>
      <c r="L684" s="16">
        <v>0</v>
      </c>
      <c r="M684" s="16">
        <v>0</v>
      </c>
      <c r="N684" s="20">
        <v>397</v>
      </c>
      <c r="O684" s="20">
        <v>4693</v>
      </c>
    </row>
    <row r="685" spans="1:15" x14ac:dyDescent="0.25">
      <c r="A685" s="17" t="s">
        <v>1542</v>
      </c>
      <c r="B685" s="17" t="s">
        <v>1543</v>
      </c>
      <c r="C685" s="17" t="s">
        <v>1453</v>
      </c>
      <c r="D685" s="17" t="s">
        <v>213</v>
      </c>
      <c r="E685" s="23">
        <v>2024</v>
      </c>
      <c r="F685" s="24">
        <v>4</v>
      </c>
      <c r="G685" s="24">
        <v>8</v>
      </c>
      <c r="H685" s="33">
        <v>5899</v>
      </c>
      <c r="I685" s="16">
        <v>0</v>
      </c>
      <c r="J685" s="16">
        <v>0</v>
      </c>
      <c r="K685" s="16">
        <v>0</v>
      </c>
      <c r="L685" s="16">
        <v>0</v>
      </c>
      <c r="M685" s="16">
        <v>0</v>
      </c>
      <c r="N685" s="20">
        <v>506</v>
      </c>
      <c r="O685" s="20">
        <v>5393</v>
      </c>
    </row>
    <row r="686" spans="1:15" x14ac:dyDescent="0.25">
      <c r="A686" s="17" t="s">
        <v>1451</v>
      </c>
      <c r="B686" s="17" t="s">
        <v>1452</v>
      </c>
      <c r="C686" s="17" t="s">
        <v>1453</v>
      </c>
      <c r="D686" s="17" t="s">
        <v>1454</v>
      </c>
      <c r="E686" s="23">
        <v>2024</v>
      </c>
      <c r="F686" s="24">
        <v>4</v>
      </c>
      <c r="G686" s="24">
        <v>8</v>
      </c>
      <c r="H686" s="33">
        <v>6078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20">
        <v>535</v>
      </c>
      <c r="O686" s="20">
        <v>5543</v>
      </c>
    </row>
    <row r="687" spans="1:15" x14ac:dyDescent="0.25">
      <c r="A687" s="17" t="s">
        <v>1466</v>
      </c>
      <c r="B687" s="17" t="s">
        <v>1467</v>
      </c>
      <c r="C687" s="17" t="s">
        <v>1453</v>
      </c>
      <c r="D687" s="17" t="s">
        <v>726</v>
      </c>
      <c r="E687" s="23">
        <v>2024</v>
      </c>
      <c r="F687" s="24">
        <v>4</v>
      </c>
      <c r="G687" s="24">
        <v>8</v>
      </c>
      <c r="H687" s="33">
        <v>8146</v>
      </c>
      <c r="I687" s="16">
        <v>0</v>
      </c>
      <c r="J687" s="16">
        <v>0</v>
      </c>
      <c r="K687" s="16">
        <v>0</v>
      </c>
      <c r="L687" s="16">
        <v>0</v>
      </c>
      <c r="M687" s="16">
        <v>0</v>
      </c>
      <c r="N687" s="20">
        <v>917</v>
      </c>
      <c r="O687" s="20">
        <v>7229</v>
      </c>
    </row>
    <row r="688" spans="1:15" x14ac:dyDescent="0.25">
      <c r="A688" s="17" t="s">
        <v>1554</v>
      </c>
      <c r="B688" s="17" t="s">
        <v>1555</v>
      </c>
      <c r="C688" s="17" t="s">
        <v>1453</v>
      </c>
      <c r="D688" s="17" t="s">
        <v>1556</v>
      </c>
      <c r="E688" s="23">
        <v>2024</v>
      </c>
      <c r="F688" s="24">
        <v>4</v>
      </c>
      <c r="G688" s="24">
        <v>8</v>
      </c>
      <c r="H688" s="33">
        <v>3848</v>
      </c>
      <c r="I688" s="16">
        <v>0</v>
      </c>
      <c r="J688" s="16">
        <v>0</v>
      </c>
      <c r="K688" s="16">
        <v>0</v>
      </c>
      <c r="L688" s="16">
        <v>0</v>
      </c>
      <c r="M688" s="16">
        <v>0</v>
      </c>
      <c r="N688" s="20">
        <v>262</v>
      </c>
      <c r="O688" s="20">
        <v>3586</v>
      </c>
    </row>
    <row r="689" spans="1:15" x14ac:dyDescent="0.25">
      <c r="A689" s="17" t="s">
        <v>1544</v>
      </c>
      <c r="B689" s="17" t="s">
        <v>1545</v>
      </c>
      <c r="C689" s="17" t="s">
        <v>1453</v>
      </c>
      <c r="D689" s="17" t="s">
        <v>791</v>
      </c>
      <c r="E689" s="23">
        <v>2024</v>
      </c>
      <c r="F689" s="24">
        <v>4</v>
      </c>
      <c r="G689" s="24">
        <v>8</v>
      </c>
      <c r="H689" s="33">
        <v>3152</v>
      </c>
      <c r="I689" s="16">
        <v>0</v>
      </c>
      <c r="J689" s="16">
        <v>0</v>
      </c>
      <c r="K689" s="16">
        <v>0</v>
      </c>
      <c r="L689" s="16">
        <v>0</v>
      </c>
      <c r="M689" s="16">
        <v>0</v>
      </c>
      <c r="N689" s="20">
        <v>0</v>
      </c>
      <c r="O689" s="20">
        <v>3152</v>
      </c>
    </row>
    <row r="690" spans="1:15" x14ac:dyDescent="0.25">
      <c r="A690" s="17" t="s">
        <v>1577</v>
      </c>
      <c r="B690" s="17" t="s">
        <v>1578</v>
      </c>
      <c r="C690" s="17" t="s">
        <v>1453</v>
      </c>
      <c r="D690" s="17" t="s">
        <v>447</v>
      </c>
      <c r="E690" s="23">
        <v>2024</v>
      </c>
      <c r="F690" s="24">
        <v>4</v>
      </c>
      <c r="G690" s="24">
        <v>8</v>
      </c>
      <c r="H690" s="33">
        <v>5090</v>
      </c>
      <c r="I690" s="16">
        <v>0</v>
      </c>
      <c r="J690" s="16">
        <v>0</v>
      </c>
      <c r="K690" s="16">
        <v>0</v>
      </c>
      <c r="L690" s="16">
        <v>0</v>
      </c>
      <c r="M690" s="16">
        <v>0</v>
      </c>
      <c r="N690" s="20">
        <v>397</v>
      </c>
      <c r="O690" s="20">
        <v>4693</v>
      </c>
    </row>
    <row r="691" spans="1:15" x14ac:dyDescent="0.25">
      <c r="A691" s="17" t="s">
        <v>1538</v>
      </c>
      <c r="B691" s="17" t="s">
        <v>1539</v>
      </c>
      <c r="C691" s="17" t="s">
        <v>1453</v>
      </c>
      <c r="D691" s="17" t="s">
        <v>1533</v>
      </c>
      <c r="E691" s="23">
        <v>2024</v>
      </c>
      <c r="F691" s="24">
        <v>4</v>
      </c>
      <c r="G691" s="24">
        <v>8</v>
      </c>
      <c r="H691" s="33">
        <v>2251</v>
      </c>
      <c r="I691" s="16">
        <v>0</v>
      </c>
      <c r="J691" s="16">
        <v>0</v>
      </c>
      <c r="K691" s="16">
        <v>0</v>
      </c>
      <c r="L691" s="16">
        <v>0</v>
      </c>
      <c r="M691" s="16">
        <v>0</v>
      </c>
      <c r="N691" s="20">
        <v>-47</v>
      </c>
      <c r="O691" s="20">
        <v>2298</v>
      </c>
    </row>
    <row r="692" spans="1:15" x14ac:dyDescent="0.25">
      <c r="A692" s="17" t="s">
        <v>1461</v>
      </c>
      <c r="B692" s="17" t="s">
        <v>1462</v>
      </c>
      <c r="C692" s="17" t="s">
        <v>1453</v>
      </c>
      <c r="D692" s="17" t="s">
        <v>1463</v>
      </c>
      <c r="E692" s="23">
        <v>2024</v>
      </c>
      <c r="F692" s="24">
        <v>4</v>
      </c>
      <c r="G692" s="24">
        <v>8</v>
      </c>
      <c r="H692" s="33">
        <v>2575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20">
        <v>-12</v>
      </c>
      <c r="O692" s="20">
        <v>2587</v>
      </c>
    </row>
    <row r="693" spans="1:15" x14ac:dyDescent="0.25">
      <c r="A693" s="17" t="s">
        <v>1534</v>
      </c>
      <c r="B693" s="17" t="s">
        <v>1535</v>
      </c>
      <c r="C693" s="17" t="s">
        <v>1453</v>
      </c>
      <c r="D693" s="17" t="s">
        <v>246</v>
      </c>
      <c r="E693" s="23">
        <v>2024</v>
      </c>
      <c r="F693" s="24">
        <v>4</v>
      </c>
      <c r="G693" s="24">
        <v>8</v>
      </c>
      <c r="H693" s="33">
        <v>4201</v>
      </c>
      <c r="I693" s="16">
        <v>0</v>
      </c>
      <c r="J693" s="16">
        <v>0</v>
      </c>
      <c r="K693" s="16">
        <v>0</v>
      </c>
      <c r="L693" s="16">
        <v>0</v>
      </c>
      <c r="M693" s="16">
        <v>0</v>
      </c>
      <c r="N693" s="20">
        <v>301</v>
      </c>
      <c r="O693" s="20">
        <v>3900</v>
      </c>
    </row>
    <row r="694" spans="1:15" x14ac:dyDescent="0.25">
      <c r="A694" s="17" t="s">
        <v>1520</v>
      </c>
      <c r="B694" s="17" t="s">
        <v>1521</v>
      </c>
      <c r="C694" s="17" t="s">
        <v>1453</v>
      </c>
      <c r="D694" s="17" t="s">
        <v>246</v>
      </c>
      <c r="E694" s="23">
        <v>2024</v>
      </c>
      <c r="F694" s="24">
        <v>4</v>
      </c>
      <c r="G694" s="24">
        <v>8</v>
      </c>
      <c r="H694" s="33">
        <v>4694</v>
      </c>
      <c r="I694" s="16">
        <v>0</v>
      </c>
      <c r="J694" s="16">
        <v>0</v>
      </c>
      <c r="K694" s="16">
        <v>0</v>
      </c>
      <c r="L694" s="16">
        <v>0</v>
      </c>
      <c r="M694" s="16">
        <v>0</v>
      </c>
      <c r="N694" s="20">
        <v>569</v>
      </c>
      <c r="O694" s="20">
        <v>4125</v>
      </c>
    </row>
    <row r="695" spans="1:15" x14ac:dyDescent="0.25">
      <c r="A695" s="17" t="s">
        <v>1459</v>
      </c>
      <c r="B695" s="17" t="s">
        <v>1460</v>
      </c>
      <c r="C695" s="17" t="s">
        <v>1453</v>
      </c>
      <c r="D695" s="17" t="s">
        <v>726</v>
      </c>
      <c r="E695" s="23">
        <v>2024</v>
      </c>
      <c r="F695" s="24">
        <v>4</v>
      </c>
      <c r="G695" s="24">
        <v>8</v>
      </c>
      <c r="H695" s="33">
        <v>8146</v>
      </c>
      <c r="I695" s="16">
        <v>0</v>
      </c>
      <c r="J695" s="16">
        <v>0</v>
      </c>
      <c r="K695" s="16">
        <v>0</v>
      </c>
      <c r="L695" s="16">
        <v>0</v>
      </c>
      <c r="M695" s="16">
        <v>0</v>
      </c>
      <c r="N695" s="20">
        <v>917</v>
      </c>
      <c r="O695" s="20">
        <v>7229</v>
      </c>
    </row>
    <row r="696" spans="1:15" x14ac:dyDescent="0.25">
      <c r="A696" s="17" t="s">
        <v>1500</v>
      </c>
      <c r="B696" s="17" t="s">
        <v>1501</v>
      </c>
      <c r="C696" s="17" t="s">
        <v>1453</v>
      </c>
      <c r="D696" s="17" t="s">
        <v>1497</v>
      </c>
      <c r="E696" s="23">
        <v>2024</v>
      </c>
      <c r="F696" s="24">
        <v>4</v>
      </c>
      <c r="G696" s="24">
        <v>8</v>
      </c>
      <c r="H696" s="33">
        <v>3278</v>
      </c>
      <c r="I696" s="16">
        <v>0</v>
      </c>
      <c r="J696" s="16">
        <v>0</v>
      </c>
      <c r="K696" s="16">
        <v>0</v>
      </c>
      <c r="L696" s="16">
        <v>0</v>
      </c>
      <c r="M696" s="16">
        <v>0</v>
      </c>
      <c r="N696" s="20">
        <v>0</v>
      </c>
      <c r="O696" s="20">
        <v>3278</v>
      </c>
    </row>
    <row r="697" spans="1:15" x14ac:dyDescent="0.25">
      <c r="A697" s="17" t="s">
        <v>1505</v>
      </c>
      <c r="B697" s="17" t="s">
        <v>1506</v>
      </c>
      <c r="C697" s="17" t="s">
        <v>1453</v>
      </c>
      <c r="D697" s="17" t="s">
        <v>791</v>
      </c>
      <c r="E697" s="23">
        <v>2024</v>
      </c>
      <c r="F697" s="24">
        <v>4</v>
      </c>
      <c r="G697" s="24">
        <v>8</v>
      </c>
      <c r="H697" s="33">
        <v>3152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20">
        <v>0</v>
      </c>
      <c r="O697" s="20">
        <v>3152</v>
      </c>
    </row>
    <row r="698" spans="1:15" x14ac:dyDescent="0.25">
      <c r="A698" s="17" t="s">
        <v>1557</v>
      </c>
      <c r="B698" s="17" t="s">
        <v>1558</v>
      </c>
      <c r="C698" s="17" t="s">
        <v>1453</v>
      </c>
      <c r="D698" s="17" t="s">
        <v>1559</v>
      </c>
      <c r="E698" s="23">
        <v>2024</v>
      </c>
      <c r="F698" s="24">
        <v>4</v>
      </c>
      <c r="G698" s="24">
        <v>8</v>
      </c>
      <c r="H698" s="33">
        <v>9494</v>
      </c>
      <c r="I698" s="16">
        <v>0</v>
      </c>
      <c r="J698" s="16">
        <v>0</v>
      </c>
      <c r="K698" s="16">
        <v>0</v>
      </c>
      <c r="L698" s="16">
        <v>0</v>
      </c>
      <c r="M698" s="16">
        <v>0</v>
      </c>
      <c r="N698" s="20">
        <v>1205</v>
      </c>
      <c r="O698" s="20">
        <v>8289</v>
      </c>
    </row>
    <row r="699" spans="1:15" x14ac:dyDescent="0.25">
      <c r="A699" s="17" t="s">
        <v>1536</v>
      </c>
      <c r="B699" s="17" t="s">
        <v>1537</v>
      </c>
      <c r="C699" s="17" t="s">
        <v>1453</v>
      </c>
      <c r="D699" s="17" t="s">
        <v>447</v>
      </c>
      <c r="E699" s="23">
        <v>2024</v>
      </c>
      <c r="F699" s="24">
        <v>4</v>
      </c>
      <c r="G699" s="24">
        <v>8</v>
      </c>
      <c r="H699" s="33">
        <v>5899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20">
        <v>506</v>
      </c>
      <c r="O699" s="20">
        <v>5393</v>
      </c>
    </row>
    <row r="700" spans="1:15" x14ac:dyDescent="0.25">
      <c r="A700" s="17" t="s">
        <v>1509</v>
      </c>
      <c r="B700" s="17" t="s">
        <v>1510</v>
      </c>
      <c r="C700" s="17" t="s">
        <v>1453</v>
      </c>
      <c r="D700" s="17" t="s">
        <v>246</v>
      </c>
      <c r="E700" s="23">
        <v>2024</v>
      </c>
      <c r="F700" s="24">
        <v>4</v>
      </c>
      <c r="G700" s="24">
        <v>8</v>
      </c>
      <c r="H700" s="33">
        <v>4078</v>
      </c>
      <c r="I700" s="16">
        <v>0</v>
      </c>
      <c r="J700" s="16">
        <v>0</v>
      </c>
      <c r="K700" s="16">
        <v>0</v>
      </c>
      <c r="L700" s="16">
        <v>0</v>
      </c>
      <c r="M700" s="16">
        <v>0</v>
      </c>
      <c r="N700" s="20">
        <v>287</v>
      </c>
      <c r="O700" s="20">
        <v>3791</v>
      </c>
    </row>
    <row r="701" spans="1:15" x14ac:dyDescent="0.25">
      <c r="A701" s="17" t="s">
        <v>1498</v>
      </c>
      <c r="B701" s="17" t="s">
        <v>1499</v>
      </c>
      <c r="C701" s="17" t="s">
        <v>1453</v>
      </c>
      <c r="D701" s="17" t="s">
        <v>246</v>
      </c>
      <c r="E701" s="23">
        <v>2024</v>
      </c>
      <c r="F701" s="24">
        <v>4</v>
      </c>
      <c r="G701" s="24">
        <v>8</v>
      </c>
      <c r="H701" s="33">
        <v>3278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20">
        <v>0</v>
      </c>
      <c r="O701" s="20">
        <v>3278</v>
      </c>
    </row>
    <row r="702" spans="1:15" x14ac:dyDescent="0.25">
      <c r="A702" s="17" t="s">
        <v>1807</v>
      </c>
      <c r="B702" s="17" t="s">
        <v>1808</v>
      </c>
      <c r="C702" s="17" t="s">
        <v>1453</v>
      </c>
      <c r="D702" s="17" t="s">
        <v>1809</v>
      </c>
      <c r="E702" s="23">
        <v>2024</v>
      </c>
      <c r="F702" s="24">
        <v>4</v>
      </c>
      <c r="G702" s="24">
        <v>8</v>
      </c>
      <c r="H702" s="33">
        <v>4745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20">
        <v>360</v>
      </c>
      <c r="O702" s="20">
        <v>4385</v>
      </c>
    </row>
    <row r="703" spans="1:15" x14ac:dyDescent="0.25">
      <c r="A703" s="17" t="s">
        <v>1548</v>
      </c>
      <c r="B703" s="17" t="s">
        <v>1549</v>
      </c>
      <c r="C703" s="17" t="s">
        <v>1453</v>
      </c>
      <c r="D703" s="17" t="s">
        <v>301</v>
      </c>
      <c r="E703" s="23">
        <v>2024</v>
      </c>
      <c r="F703" s="24">
        <v>4</v>
      </c>
      <c r="G703" s="24">
        <v>8</v>
      </c>
      <c r="H703" s="33">
        <v>4363</v>
      </c>
      <c r="I703" s="16">
        <v>0</v>
      </c>
      <c r="J703" s="16">
        <v>0</v>
      </c>
      <c r="K703" s="16">
        <v>0</v>
      </c>
      <c r="L703" s="16">
        <v>0</v>
      </c>
      <c r="M703" s="16">
        <v>0</v>
      </c>
      <c r="N703" s="20">
        <v>318</v>
      </c>
      <c r="O703" s="20">
        <v>4045</v>
      </c>
    </row>
    <row r="704" spans="1:15" x14ac:dyDescent="0.25">
      <c r="A704" s="17" t="s">
        <v>1455</v>
      </c>
      <c r="B704" s="17" t="s">
        <v>1456</v>
      </c>
      <c r="C704" s="17" t="s">
        <v>1453</v>
      </c>
      <c r="D704" s="17" t="s">
        <v>204</v>
      </c>
      <c r="E704" s="23">
        <v>2024</v>
      </c>
      <c r="F704" s="24">
        <v>4</v>
      </c>
      <c r="G704" s="24">
        <v>8</v>
      </c>
      <c r="H704" s="33">
        <v>8060</v>
      </c>
      <c r="I704" s="16">
        <v>0</v>
      </c>
      <c r="J704" s="16">
        <v>0</v>
      </c>
      <c r="K704" s="16">
        <v>0</v>
      </c>
      <c r="L704" s="16">
        <v>0</v>
      </c>
      <c r="M704" s="16">
        <v>0</v>
      </c>
      <c r="N704" s="20">
        <v>899</v>
      </c>
      <c r="O704" s="20">
        <v>7161</v>
      </c>
    </row>
    <row r="705" spans="1:15" x14ac:dyDescent="0.25">
      <c r="A705" s="17" t="s">
        <v>1595</v>
      </c>
      <c r="B705" s="17" t="s">
        <v>1596</v>
      </c>
      <c r="C705" s="17" t="s">
        <v>1581</v>
      </c>
      <c r="D705" s="17" t="s">
        <v>64</v>
      </c>
      <c r="E705" s="23">
        <v>2024</v>
      </c>
      <c r="F705" s="24">
        <v>4</v>
      </c>
      <c r="G705" s="24">
        <v>8</v>
      </c>
      <c r="H705" s="33">
        <v>6632</v>
      </c>
      <c r="I705" s="16">
        <v>0</v>
      </c>
      <c r="J705" s="16">
        <v>0</v>
      </c>
      <c r="K705" s="16">
        <v>0</v>
      </c>
      <c r="L705" s="16">
        <v>0</v>
      </c>
      <c r="M705" s="16">
        <v>0</v>
      </c>
      <c r="N705" s="20">
        <v>628</v>
      </c>
      <c r="O705" s="20">
        <v>6004</v>
      </c>
    </row>
    <row r="706" spans="1:15" x14ac:dyDescent="0.25">
      <c r="A706" s="17" t="s">
        <v>1579</v>
      </c>
      <c r="B706" s="17" t="s">
        <v>1580</v>
      </c>
      <c r="C706" s="17" t="s">
        <v>1581</v>
      </c>
      <c r="D706" s="17" t="s">
        <v>204</v>
      </c>
      <c r="E706" s="23">
        <v>2024</v>
      </c>
      <c r="F706" s="24">
        <v>4</v>
      </c>
      <c r="G706" s="24">
        <v>8</v>
      </c>
      <c r="H706" s="33">
        <v>8060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20">
        <v>1899</v>
      </c>
      <c r="O706" s="20">
        <v>6161</v>
      </c>
    </row>
    <row r="707" spans="1:15" x14ac:dyDescent="0.25">
      <c r="A707" s="17" t="s">
        <v>1599</v>
      </c>
      <c r="B707" s="17" t="s">
        <v>1600</v>
      </c>
      <c r="C707" s="17" t="s">
        <v>1581</v>
      </c>
      <c r="D707" s="17" t="s">
        <v>1601</v>
      </c>
      <c r="E707" s="23">
        <v>2024</v>
      </c>
      <c r="F707" s="24">
        <v>4</v>
      </c>
      <c r="G707" s="24">
        <v>8</v>
      </c>
      <c r="H707" s="33">
        <v>19824</v>
      </c>
      <c r="I707" s="16">
        <v>0</v>
      </c>
      <c r="J707" s="16">
        <v>0</v>
      </c>
      <c r="K707" s="16">
        <v>0</v>
      </c>
      <c r="L707" s="16">
        <v>0</v>
      </c>
      <c r="M707" s="16">
        <v>0</v>
      </c>
      <c r="N707" s="20">
        <v>3507</v>
      </c>
      <c r="O707" s="20">
        <v>16317</v>
      </c>
    </row>
    <row r="708" spans="1:15" x14ac:dyDescent="0.25">
      <c r="A708" s="17" t="s">
        <v>1589</v>
      </c>
      <c r="B708" s="17" t="s">
        <v>1590</v>
      </c>
      <c r="C708" s="17" t="s">
        <v>1581</v>
      </c>
      <c r="D708" s="17" t="s">
        <v>1591</v>
      </c>
      <c r="E708" s="23">
        <v>2024</v>
      </c>
      <c r="F708" s="24">
        <v>4</v>
      </c>
      <c r="G708" s="24">
        <v>8</v>
      </c>
      <c r="H708" s="33">
        <v>7473</v>
      </c>
      <c r="I708" s="16">
        <v>0</v>
      </c>
      <c r="J708" s="16">
        <v>0</v>
      </c>
      <c r="K708" s="16">
        <v>0</v>
      </c>
      <c r="L708" s="16">
        <v>0</v>
      </c>
      <c r="M708" s="16">
        <v>0</v>
      </c>
      <c r="N708" s="20">
        <v>779</v>
      </c>
      <c r="O708" s="20">
        <v>6694</v>
      </c>
    </row>
    <row r="709" spans="1:15" x14ac:dyDescent="0.25">
      <c r="A709" s="17" t="s">
        <v>1597</v>
      </c>
      <c r="B709" s="17" t="s">
        <v>1598</v>
      </c>
      <c r="C709" s="17" t="s">
        <v>1581</v>
      </c>
      <c r="D709" s="17" t="s">
        <v>204</v>
      </c>
      <c r="E709" s="23">
        <v>2024</v>
      </c>
      <c r="F709" s="24">
        <v>4</v>
      </c>
      <c r="G709" s="24">
        <v>8</v>
      </c>
      <c r="H709" s="33">
        <v>8060</v>
      </c>
      <c r="I709" s="16">
        <v>0</v>
      </c>
      <c r="J709" s="16">
        <v>0</v>
      </c>
      <c r="K709" s="16">
        <v>0</v>
      </c>
      <c r="L709" s="16">
        <v>0</v>
      </c>
      <c r="M709" s="16">
        <v>0</v>
      </c>
      <c r="N709" s="20">
        <v>899</v>
      </c>
      <c r="O709" s="20">
        <v>7161</v>
      </c>
    </row>
    <row r="710" spans="1:15" x14ac:dyDescent="0.25">
      <c r="A710" s="17" t="s">
        <v>1584</v>
      </c>
      <c r="B710" s="17" t="s">
        <v>1585</v>
      </c>
      <c r="C710" s="17" t="s">
        <v>1581</v>
      </c>
      <c r="D710" s="17" t="s">
        <v>1559</v>
      </c>
      <c r="E710" s="23">
        <v>2024</v>
      </c>
      <c r="F710" s="24">
        <v>4</v>
      </c>
      <c r="G710" s="24">
        <v>8</v>
      </c>
      <c r="H710" s="33">
        <v>8060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20">
        <v>980</v>
      </c>
      <c r="O710" s="20">
        <v>7205</v>
      </c>
    </row>
    <row r="711" spans="1:15" x14ac:dyDescent="0.25">
      <c r="A711" s="17" t="s">
        <v>1582</v>
      </c>
      <c r="B711" s="17" t="s">
        <v>1583</v>
      </c>
      <c r="C711" s="17" t="s">
        <v>1581</v>
      </c>
      <c r="D711" s="17" t="s">
        <v>64</v>
      </c>
      <c r="E711" s="23">
        <v>2024</v>
      </c>
      <c r="F711" s="24">
        <v>4</v>
      </c>
      <c r="G711" s="24">
        <v>8</v>
      </c>
      <c r="H711" s="33">
        <v>5712</v>
      </c>
      <c r="I711" s="16">
        <v>0</v>
      </c>
      <c r="J711" s="16">
        <v>0</v>
      </c>
      <c r="K711" s="16">
        <v>0</v>
      </c>
      <c r="L711" s="16">
        <v>0</v>
      </c>
      <c r="M711" s="16">
        <v>0</v>
      </c>
      <c r="N711" s="20">
        <v>476</v>
      </c>
      <c r="O711" s="20">
        <v>5236</v>
      </c>
    </row>
    <row r="712" spans="1:15" x14ac:dyDescent="0.25">
      <c r="A712" s="17" t="s">
        <v>1592</v>
      </c>
      <c r="B712" s="17" t="s">
        <v>1593</v>
      </c>
      <c r="C712" s="17" t="s">
        <v>1581</v>
      </c>
      <c r="D712" s="17" t="s">
        <v>1594</v>
      </c>
      <c r="E712" s="23">
        <v>2024</v>
      </c>
      <c r="F712" s="24">
        <v>4</v>
      </c>
      <c r="G712" s="24">
        <v>8</v>
      </c>
      <c r="H712" s="33">
        <v>10549</v>
      </c>
      <c r="I712" s="16">
        <v>0</v>
      </c>
      <c r="J712" s="16">
        <v>0</v>
      </c>
      <c r="K712" s="16">
        <v>0</v>
      </c>
      <c r="L712" s="16">
        <v>0</v>
      </c>
      <c r="M712" s="16">
        <v>0</v>
      </c>
      <c r="N712" s="20">
        <v>1430</v>
      </c>
      <c r="O712" s="20">
        <v>9119</v>
      </c>
    </row>
    <row r="713" spans="1:15" x14ac:dyDescent="0.25">
      <c r="A713" s="17" t="s">
        <v>1586</v>
      </c>
      <c r="B713" s="17" t="s">
        <v>1587</v>
      </c>
      <c r="C713" s="17" t="s">
        <v>1581</v>
      </c>
      <c r="D713" s="17" t="s">
        <v>1588</v>
      </c>
      <c r="E713" s="23">
        <v>2024</v>
      </c>
      <c r="F713" s="24">
        <v>4</v>
      </c>
      <c r="G713" s="24">
        <v>8</v>
      </c>
      <c r="H713" s="33">
        <v>10549</v>
      </c>
      <c r="I713" s="16">
        <v>0</v>
      </c>
      <c r="J713" s="16">
        <v>0</v>
      </c>
      <c r="K713" s="16">
        <v>0</v>
      </c>
      <c r="L713" s="16">
        <v>0</v>
      </c>
      <c r="M713" s="16">
        <v>0</v>
      </c>
      <c r="N713" s="20">
        <v>1430</v>
      </c>
      <c r="O713" s="20">
        <v>9119</v>
      </c>
    </row>
    <row r="714" spans="1:15" x14ac:dyDescent="0.25">
      <c r="A714" s="18" t="s">
        <v>1607</v>
      </c>
      <c r="B714" s="18" t="s">
        <v>1608</v>
      </c>
      <c r="C714" s="19" t="s">
        <v>1604</v>
      </c>
      <c r="D714" s="19" t="s">
        <v>1609</v>
      </c>
      <c r="E714" s="23">
        <v>2024</v>
      </c>
      <c r="F714" s="24">
        <v>4</v>
      </c>
      <c r="G714" s="24">
        <v>8</v>
      </c>
      <c r="H714" s="33">
        <v>9468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21">
        <v>1199</v>
      </c>
      <c r="O714" s="21">
        <v>8269</v>
      </c>
    </row>
    <row r="715" spans="1:15" x14ac:dyDescent="0.25">
      <c r="A715" s="17" t="s">
        <v>1613</v>
      </c>
      <c r="B715" s="17" t="s">
        <v>1614</v>
      </c>
      <c r="C715" s="17" t="s">
        <v>1604</v>
      </c>
      <c r="D715" s="17" t="s">
        <v>64</v>
      </c>
      <c r="E715" s="23">
        <v>2024</v>
      </c>
      <c r="F715" s="24">
        <v>4</v>
      </c>
      <c r="G715" s="24">
        <v>8</v>
      </c>
      <c r="H715" s="33">
        <v>5909</v>
      </c>
      <c r="I715" s="16">
        <v>0</v>
      </c>
      <c r="J715" s="16">
        <v>0</v>
      </c>
      <c r="K715" s="16">
        <v>0</v>
      </c>
      <c r="L715" s="16">
        <v>0</v>
      </c>
      <c r="M715" s="16">
        <v>0</v>
      </c>
      <c r="N715" s="20">
        <v>1142</v>
      </c>
      <c r="O715" s="20">
        <v>4892</v>
      </c>
    </row>
    <row r="716" spans="1:15" x14ac:dyDescent="0.25">
      <c r="A716" s="17" t="s">
        <v>1610</v>
      </c>
      <c r="B716" s="17" t="s">
        <v>1611</v>
      </c>
      <c r="C716" s="17" t="s">
        <v>1604</v>
      </c>
      <c r="D716" s="17" t="s">
        <v>1612</v>
      </c>
      <c r="E716" s="23">
        <v>2024</v>
      </c>
      <c r="F716" s="24">
        <v>4</v>
      </c>
      <c r="G716" s="24">
        <v>8</v>
      </c>
      <c r="H716" s="33">
        <v>5909</v>
      </c>
      <c r="I716" s="16">
        <v>0</v>
      </c>
      <c r="J716" s="16">
        <v>0</v>
      </c>
      <c r="K716" s="16">
        <v>0</v>
      </c>
      <c r="L716" s="16">
        <v>0</v>
      </c>
      <c r="M716" s="16">
        <v>0</v>
      </c>
      <c r="N716" s="20">
        <v>868</v>
      </c>
      <c r="O716" s="20">
        <v>5041</v>
      </c>
    </row>
    <row r="717" spans="1:15" x14ac:dyDescent="0.25">
      <c r="A717" s="17" t="s">
        <v>1602</v>
      </c>
      <c r="B717" s="17" t="s">
        <v>1603</v>
      </c>
      <c r="C717" s="17" t="s">
        <v>1604</v>
      </c>
      <c r="D717" s="17" t="s">
        <v>64</v>
      </c>
      <c r="E717" s="23">
        <v>2024</v>
      </c>
      <c r="F717" s="24">
        <v>4</v>
      </c>
      <c r="G717" s="24">
        <v>8</v>
      </c>
      <c r="H717" s="33">
        <v>5909</v>
      </c>
      <c r="I717" s="16">
        <v>0</v>
      </c>
      <c r="J717" s="16">
        <v>0</v>
      </c>
      <c r="K717" s="16">
        <v>0</v>
      </c>
      <c r="L717" s="16">
        <v>0</v>
      </c>
      <c r="M717" s="16">
        <v>0</v>
      </c>
      <c r="N717" s="20">
        <v>508</v>
      </c>
      <c r="O717" s="20">
        <v>5401</v>
      </c>
    </row>
    <row r="718" spans="1:15" x14ac:dyDescent="0.25">
      <c r="A718" s="17" t="s">
        <v>1605</v>
      </c>
      <c r="B718" s="17" t="s">
        <v>1606</v>
      </c>
      <c r="C718" s="17" t="s">
        <v>1604</v>
      </c>
      <c r="D718" s="17" t="s">
        <v>1326</v>
      </c>
      <c r="E718" s="23">
        <v>2024</v>
      </c>
      <c r="F718" s="24">
        <v>4</v>
      </c>
      <c r="G718" s="24">
        <v>8</v>
      </c>
      <c r="H718" s="33">
        <v>5909</v>
      </c>
      <c r="I718" s="16">
        <v>0</v>
      </c>
      <c r="J718" s="16">
        <v>0</v>
      </c>
      <c r="K718" s="16">
        <v>0</v>
      </c>
      <c r="L718" s="16">
        <v>0</v>
      </c>
      <c r="M718" s="16">
        <v>0</v>
      </c>
      <c r="N718" s="20">
        <v>508</v>
      </c>
      <c r="O718" s="20">
        <v>5401</v>
      </c>
    </row>
    <row r="719" spans="1:15" x14ac:dyDescent="0.25">
      <c r="A719" s="17" t="s">
        <v>1617</v>
      </c>
      <c r="B719" s="17" t="s">
        <v>1618</v>
      </c>
      <c r="C719" s="17" t="s">
        <v>1604</v>
      </c>
      <c r="D719" s="17" t="s">
        <v>64</v>
      </c>
      <c r="E719" s="23">
        <v>2024</v>
      </c>
      <c r="F719" s="24">
        <v>4</v>
      </c>
      <c r="G719" s="24">
        <v>8</v>
      </c>
      <c r="H719" s="33">
        <v>6833</v>
      </c>
      <c r="I719" s="16">
        <v>0</v>
      </c>
      <c r="J719" s="16">
        <v>0</v>
      </c>
      <c r="K719" s="16">
        <v>0</v>
      </c>
      <c r="L719" s="16">
        <v>0</v>
      </c>
      <c r="M719" s="16">
        <v>0</v>
      </c>
      <c r="N719" s="20">
        <v>1447</v>
      </c>
      <c r="O719" s="20">
        <v>5511</v>
      </c>
    </row>
    <row r="720" spans="1:15" x14ac:dyDescent="0.25">
      <c r="A720" s="17" t="s">
        <v>1615</v>
      </c>
      <c r="B720" s="17" t="s">
        <v>1616</v>
      </c>
      <c r="C720" s="17" t="s">
        <v>1604</v>
      </c>
      <c r="D720" s="17" t="s">
        <v>64</v>
      </c>
      <c r="E720" s="23">
        <v>2024</v>
      </c>
      <c r="F720" s="24">
        <v>4</v>
      </c>
      <c r="G720" s="24">
        <v>8</v>
      </c>
      <c r="H720" s="33">
        <v>5909</v>
      </c>
      <c r="I720" s="16">
        <v>0</v>
      </c>
      <c r="J720" s="16">
        <v>0</v>
      </c>
      <c r="K720" s="16">
        <v>0</v>
      </c>
      <c r="L720" s="16">
        <v>0</v>
      </c>
      <c r="M720" s="16">
        <v>0</v>
      </c>
      <c r="N720" s="20">
        <v>567</v>
      </c>
      <c r="O720" s="20">
        <v>5467</v>
      </c>
    </row>
    <row r="721" spans="1:15" x14ac:dyDescent="0.25">
      <c r="A721" s="17" t="s">
        <v>1634</v>
      </c>
      <c r="B721" s="17" t="s">
        <v>1635</v>
      </c>
      <c r="C721" s="17" t="s">
        <v>1621</v>
      </c>
      <c r="D721" s="17" t="s">
        <v>1636</v>
      </c>
      <c r="E721" s="23">
        <v>2024</v>
      </c>
      <c r="F721" s="24">
        <v>4</v>
      </c>
      <c r="G721" s="24">
        <v>8</v>
      </c>
      <c r="H721" s="33">
        <v>5515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20">
        <v>504</v>
      </c>
      <c r="O721" s="20">
        <v>5136</v>
      </c>
    </row>
    <row r="722" spans="1:15" x14ac:dyDescent="0.25">
      <c r="A722" s="17" t="s">
        <v>1619</v>
      </c>
      <c r="B722" s="17" t="s">
        <v>1620</v>
      </c>
      <c r="C722" s="17" t="s">
        <v>1621</v>
      </c>
      <c r="D722" s="17" t="s">
        <v>64</v>
      </c>
      <c r="E722" s="23">
        <v>2024</v>
      </c>
      <c r="F722" s="24">
        <v>4</v>
      </c>
      <c r="G722" s="24">
        <v>8</v>
      </c>
      <c r="H722" s="33">
        <v>5909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20">
        <v>567</v>
      </c>
      <c r="O722" s="20">
        <v>5467</v>
      </c>
    </row>
    <row r="723" spans="1:15" x14ac:dyDescent="0.25">
      <c r="A723" s="17" t="s">
        <v>1624</v>
      </c>
      <c r="B723" s="17" t="s">
        <v>1625</v>
      </c>
      <c r="C723" s="17" t="s">
        <v>1621</v>
      </c>
      <c r="D723" s="17" t="s">
        <v>64</v>
      </c>
      <c r="E723" s="23">
        <v>2024</v>
      </c>
      <c r="F723" s="24">
        <v>4</v>
      </c>
      <c r="G723" s="24">
        <v>8</v>
      </c>
      <c r="H723" s="33">
        <v>7994</v>
      </c>
      <c r="I723" s="16">
        <v>0</v>
      </c>
      <c r="J723" s="16">
        <v>0</v>
      </c>
      <c r="K723" s="16">
        <v>0</v>
      </c>
      <c r="L723" s="16">
        <v>0</v>
      </c>
      <c r="M723" s="16">
        <v>0</v>
      </c>
      <c r="N723" s="20">
        <v>884</v>
      </c>
      <c r="O723" s="20">
        <v>7110</v>
      </c>
    </row>
    <row r="724" spans="1:15" x14ac:dyDescent="0.25">
      <c r="A724" s="17" t="s">
        <v>1644</v>
      </c>
      <c r="B724" s="17" t="s">
        <v>1645</v>
      </c>
      <c r="C724" s="17" t="s">
        <v>1621</v>
      </c>
      <c r="D724" s="17" t="s">
        <v>1646</v>
      </c>
      <c r="E724" s="23">
        <v>2024</v>
      </c>
      <c r="F724" s="24">
        <v>4</v>
      </c>
      <c r="G724" s="24">
        <v>8</v>
      </c>
      <c r="H724" s="33">
        <v>5909</v>
      </c>
      <c r="I724" s="16">
        <v>0</v>
      </c>
      <c r="J724" s="16">
        <v>0</v>
      </c>
      <c r="K724" s="16">
        <v>0</v>
      </c>
      <c r="L724" s="16">
        <v>0</v>
      </c>
      <c r="M724" s="16">
        <v>0</v>
      </c>
      <c r="N724" s="20">
        <v>508</v>
      </c>
      <c r="O724" s="20">
        <v>5401</v>
      </c>
    </row>
    <row r="725" spans="1:15" x14ac:dyDescent="0.25">
      <c r="A725" s="17" t="s">
        <v>1626</v>
      </c>
      <c r="B725" s="17" t="s">
        <v>1627</v>
      </c>
      <c r="C725" s="17" t="s">
        <v>1621</v>
      </c>
      <c r="D725" s="17" t="s">
        <v>1628</v>
      </c>
      <c r="E725" s="23">
        <v>2024</v>
      </c>
      <c r="F725" s="24">
        <v>4</v>
      </c>
      <c r="G725" s="24">
        <v>8</v>
      </c>
      <c r="H725" s="33">
        <v>7402</v>
      </c>
      <c r="I725" s="16">
        <v>0</v>
      </c>
      <c r="J725" s="16">
        <v>0</v>
      </c>
      <c r="K725" s="16">
        <v>0</v>
      </c>
      <c r="L725" s="16">
        <v>0</v>
      </c>
      <c r="M725" s="16">
        <v>0</v>
      </c>
      <c r="N725" s="20">
        <v>766</v>
      </c>
      <c r="O725" s="20">
        <v>6636</v>
      </c>
    </row>
    <row r="726" spans="1:15" x14ac:dyDescent="0.25">
      <c r="A726" s="17" t="s">
        <v>1637</v>
      </c>
      <c r="B726" s="17" t="s">
        <v>1638</v>
      </c>
      <c r="C726" s="17" t="s">
        <v>1621</v>
      </c>
      <c r="D726" s="17" t="s">
        <v>143</v>
      </c>
      <c r="E726" s="23">
        <v>2024</v>
      </c>
      <c r="F726" s="24">
        <v>4</v>
      </c>
      <c r="G726" s="24">
        <v>8</v>
      </c>
      <c r="H726" s="33">
        <v>5909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20">
        <v>508</v>
      </c>
      <c r="O726" s="20">
        <v>5401</v>
      </c>
    </row>
    <row r="727" spans="1:15" x14ac:dyDescent="0.25">
      <c r="A727" s="17" t="s">
        <v>1639</v>
      </c>
      <c r="B727" s="17" t="s">
        <v>1640</v>
      </c>
      <c r="C727" s="17" t="s">
        <v>1621</v>
      </c>
      <c r="D727" s="17" t="s">
        <v>1641</v>
      </c>
      <c r="E727" s="23">
        <v>2024</v>
      </c>
      <c r="F727" s="24">
        <v>4</v>
      </c>
      <c r="G727" s="24">
        <v>8</v>
      </c>
      <c r="H727" s="33">
        <v>8431</v>
      </c>
      <c r="I727" s="16">
        <v>0</v>
      </c>
      <c r="J727" s="16">
        <v>0</v>
      </c>
      <c r="K727" s="16">
        <v>0</v>
      </c>
      <c r="L727" s="16">
        <v>0</v>
      </c>
      <c r="M727" s="16">
        <v>0</v>
      </c>
      <c r="N727" s="20">
        <v>978</v>
      </c>
      <c r="O727" s="20">
        <v>7453</v>
      </c>
    </row>
    <row r="728" spans="1:15" x14ac:dyDescent="0.25">
      <c r="A728" s="17" t="s">
        <v>1642</v>
      </c>
      <c r="B728" s="17" t="s">
        <v>1643</v>
      </c>
      <c r="C728" s="17" t="s">
        <v>1621</v>
      </c>
      <c r="D728" s="17" t="s">
        <v>1636</v>
      </c>
      <c r="E728" s="23">
        <v>2024</v>
      </c>
      <c r="F728" s="24">
        <v>4</v>
      </c>
      <c r="G728" s="24">
        <v>8</v>
      </c>
      <c r="H728" s="33">
        <v>5909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20">
        <v>508</v>
      </c>
      <c r="O728" s="20">
        <v>5401</v>
      </c>
    </row>
    <row r="729" spans="1:15" x14ac:dyDescent="0.25">
      <c r="A729" s="17" t="s">
        <v>1629</v>
      </c>
      <c r="B729" s="17" t="s">
        <v>1630</v>
      </c>
      <c r="C729" s="17" t="s">
        <v>1621</v>
      </c>
      <c r="D729" s="17" t="s">
        <v>1631</v>
      </c>
      <c r="E729" s="23">
        <v>2024</v>
      </c>
      <c r="F729" s="24">
        <v>4</v>
      </c>
      <c r="G729" s="24">
        <v>8</v>
      </c>
      <c r="H729" s="33">
        <v>13291</v>
      </c>
      <c r="I729" s="16">
        <v>0</v>
      </c>
      <c r="J729" s="16">
        <v>0</v>
      </c>
      <c r="K729" s="16">
        <v>0</v>
      </c>
      <c r="L729" s="16">
        <v>0</v>
      </c>
      <c r="M729" s="16">
        <v>0</v>
      </c>
      <c r="N729" s="20">
        <v>2016</v>
      </c>
      <c r="O729" s="20">
        <v>11275</v>
      </c>
    </row>
    <row r="730" spans="1:15" x14ac:dyDescent="0.25">
      <c r="A730" s="18" t="s">
        <v>1622</v>
      </c>
      <c r="B730" s="18" t="s">
        <v>1623</v>
      </c>
      <c r="C730" s="19" t="s">
        <v>1621</v>
      </c>
      <c r="D730" s="19" t="s">
        <v>143</v>
      </c>
      <c r="E730" s="23">
        <v>2024</v>
      </c>
      <c r="F730" s="24">
        <v>4</v>
      </c>
      <c r="G730" s="24">
        <v>8</v>
      </c>
      <c r="H730" s="33">
        <v>5909</v>
      </c>
      <c r="I730" s="16">
        <v>0</v>
      </c>
      <c r="J730" s="16">
        <v>0</v>
      </c>
      <c r="K730" s="16">
        <v>0</v>
      </c>
      <c r="L730" s="16">
        <v>0</v>
      </c>
      <c r="M730" s="16">
        <v>0</v>
      </c>
      <c r="N730" s="21">
        <v>868</v>
      </c>
      <c r="O730" s="21">
        <v>5041</v>
      </c>
    </row>
    <row r="731" spans="1:15" x14ac:dyDescent="0.25">
      <c r="A731" s="17" t="s">
        <v>1647</v>
      </c>
      <c r="B731" s="17" t="s">
        <v>1648</v>
      </c>
      <c r="C731" s="17" t="s">
        <v>1621</v>
      </c>
      <c r="D731" s="17" t="s">
        <v>143</v>
      </c>
      <c r="E731" s="23">
        <v>2024</v>
      </c>
      <c r="F731" s="24">
        <v>4</v>
      </c>
      <c r="G731" s="24">
        <v>8</v>
      </c>
      <c r="H731" s="33">
        <v>5909</v>
      </c>
      <c r="I731" s="16">
        <v>0</v>
      </c>
      <c r="J731" s="16">
        <v>0</v>
      </c>
      <c r="K731" s="16">
        <v>0</v>
      </c>
      <c r="L731" s="16">
        <v>0</v>
      </c>
      <c r="M731" s="16">
        <v>0</v>
      </c>
      <c r="N731" s="20">
        <v>508</v>
      </c>
      <c r="O731" s="20">
        <v>5401</v>
      </c>
    </row>
    <row r="732" spans="1:15" x14ac:dyDescent="0.25">
      <c r="A732" s="17" t="s">
        <v>1632</v>
      </c>
      <c r="B732" s="17" t="s">
        <v>1633</v>
      </c>
      <c r="C732" s="17" t="s">
        <v>1621</v>
      </c>
      <c r="D732" s="17" t="s">
        <v>64</v>
      </c>
      <c r="E732" s="23">
        <v>2024</v>
      </c>
      <c r="F732" s="24">
        <v>4</v>
      </c>
      <c r="G732" s="24">
        <v>8</v>
      </c>
      <c r="H732" s="33">
        <v>8498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20">
        <v>992</v>
      </c>
      <c r="O732" s="20">
        <v>7506</v>
      </c>
    </row>
    <row r="733" spans="1:15" x14ac:dyDescent="0.25">
      <c r="A733" s="17" t="s">
        <v>1660</v>
      </c>
      <c r="B733" s="17" t="s">
        <v>1661</v>
      </c>
      <c r="C733" s="17" t="s">
        <v>1651</v>
      </c>
      <c r="D733" s="17" t="s">
        <v>1572</v>
      </c>
      <c r="E733" s="23">
        <v>2024</v>
      </c>
      <c r="F733" s="24">
        <v>4</v>
      </c>
      <c r="G733" s="24">
        <v>8</v>
      </c>
      <c r="H733" s="33">
        <v>14620</v>
      </c>
      <c r="I733" s="16">
        <v>0</v>
      </c>
      <c r="J733" s="16">
        <v>0</v>
      </c>
      <c r="K733" s="16">
        <v>0</v>
      </c>
      <c r="L733" s="16">
        <v>0</v>
      </c>
      <c r="M733" s="16">
        <v>0</v>
      </c>
      <c r="N733" s="20">
        <v>2300</v>
      </c>
      <c r="O733" s="20">
        <v>12320</v>
      </c>
    </row>
    <row r="734" spans="1:15" x14ac:dyDescent="0.25">
      <c r="A734" s="17" t="s">
        <v>1667</v>
      </c>
      <c r="B734" s="17" t="s">
        <v>1668</v>
      </c>
      <c r="C734" s="17" t="s">
        <v>1651</v>
      </c>
      <c r="D734" s="17" t="s">
        <v>1664</v>
      </c>
      <c r="E734" s="23">
        <v>2024</v>
      </c>
      <c r="F734" s="24">
        <v>4</v>
      </c>
      <c r="G734" s="24">
        <v>8</v>
      </c>
      <c r="H734" s="33">
        <v>10742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20">
        <v>2578</v>
      </c>
      <c r="O734" s="20">
        <v>8289</v>
      </c>
    </row>
    <row r="735" spans="1:15" x14ac:dyDescent="0.25">
      <c r="A735" s="17" t="s">
        <v>1665</v>
      </c>
      <c r="B735" s="17" t="s">
        <v>1666</v>
      </c>
      <c r="C735" s="17" t="s">
        <v>1651</v>
      </c>
      <c r="D735" s="17" t="s">
        <v>1454</v>
      </c>
      <c r="E735" s="23">
        <v>2024</v>
      </c>
      <c r="F735" s="24">
        <v>4</v>
      </c>
      <c r="G735" s="24">
        <v>8</v>
      </c>
      <c r="H735" s="33">
        <v>6078</v>
      </c>
      <c r="I735" s="16">
        <v>0</v>
      </c>
      <c r="J735" s="16">
        <v>0</v>
      </c>
      <c r="K735" s="16">
        <v>0</v>
      </c>
      <c r="L735" s="16">
        <v>0</v>
      </c>
      <c r="M735" s="16">
        <v>0</v>
      </c>
      <c r="N735" s="20">
        <v>535</v>
      </c>
      <c r="O735" s="20">
        <v>5543</v>
      </c>
    </row>
    <row r="736" spans="1:15" x14ac:dyDescent="0.25">
      <c r="A736" s="17" t="s">
        <v>1681</v>
      </c>
      <c r="B736" s="17" t="s">
        <v>1682</v>
      </c>
      <c r="C736" s="17" t="s">
        <v>1651</v>
      </c>
      <c r="D736" s="17" t="s">
        <v>1591</v>
      </c>
      <c r="E736" s="23">
        <v>2024</v>
      </c>
      <c r="F736" s="24">
        <v>4</v>
      </c>
      <c r="G736" s="24">
        <v>8</v>
      </c>
      <c r="H736" s="33">
        <v>7130</v>
      </c>
      <c r="I736" s="16">
        <v>0</v>
      </c>
      <c r="J736" s="16">
        <v>0</v>
      </c>
      <c r="K736" s="16">
        <v>0</v>
      </c>
      <c r="L736" s="16">
        <v>0</v>
      </c>
      <c r="M736" s="16">
        <v>0</v>
      </c>
      <c r="N736" s="20">
        <v>789</v>
      </c>
      <c r="O736" s="20">
        <v>6466</v>
      </c>
    </row>
    <row r="737" spans="1:15" x14ac:dyDescent="0.25">
      <c r="A737" s="17" t="s">
        <v>1683</v>
      </c>
      <c r="B737" s="17" t="s">
        <v>1684</v>
      </c>
      <c r="C737" s="17" t="s">
        <v>1651</v>
      </c>
      <c r="D737" s="17" t="s">
        <v>1454</v>
      </c>
      <c r="E737" s="23">
        <v>2024</v>
      </c>
      <c r="F737" s="24">
        <v>4</v>
      </c>
      <c r="G737" s="24">
        <v>8</v>
      </c>
      <c r="H737" s="33">
        <v>6078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20">
        <v>535</v>
      </c>
      <c r="O737" s="20">
        <v>5543</v>
      </c>
    </row>
    <row r="738" spans="1:15" x14ac:dyDescent="0.25">
      <c r="A738" s="17" t="s">
        <v>1662</v>
      </c>
      <c r="B738" s="17" t="s">
        <v>1663</v>
      </c>
      <c r="C738" s="17" t="s">
        <v>1651</v>
      </c>
      <c r="D738" s="17" t="s">
        <v>1664</v>
      </c>
      <c r="E738" s="23">
        <v>2024</v>
      </c>
      <c r="F738" s="24">
        <v>4</v>
      </c>
      <c r="G738" s="24">
        <v>8</v>
      </c>
      <c r="H738" s="33">
        <v>10742</v>
      </c>
      <c r="I738" s="16">
        <v>0</v>
      </c>
      <c r="J738" s="16">
        <v>0</v>
      </c>
      <c r="K738" s="16">
        <v>0</v>
      </c>
      <c r="L738" s="16">
        <v>0</v>
      </c>
      <c r="M738" s="16">
        <v>0</v>
      </c>
      <c r="N738" s="20">
        <v>1578</v>
      </c>
      <c r="O738" s="20">
        <v>9289</v>
      </c>
    </row>
    <row r="739" spans="1:15" x14ac:dyDescent="0.25">
      <c r="A739" s="17" t="s">
        <v>1676</v>
      </c>
      <c r="B739" s="17" t="s">
        <v>1677</v>
      </c>
      <c r="C739" s="17" t="s">
        <v>1651</v>
      </c>
      <c r="D739" s="17" t="s">
        <v>1678</v>
      </c>
      <c r="E739" s="23">
        <v>2024</v>
      </c>
      <c r="F739" s="24">
        <v>4</v>
      </c>
      <c r="G739" s="24">
        <v>8</v>
      </c>
      <c r="H739" s="33">
        <v>9033</v>
      </c>
      <c r="I739" s="16">
        <v>0</v>
      </c>
      <c r="J739" s="16">
        <v>0</v>
      </c>
      <c r="K739" s="16">
        <v>0</v>
      </c>
      <c r="L739" s="16">
        <v>0</v>
      </c>
      <c r="M739" s="16">
        <v>0</v>
      </c>
      <c r="N739" s="20">
        <v>2196</v>
      </c>
      <c r="O739" s="20">
        <v>6962</v>
      </c>
    </row>
    <row r="740" spans="1:15" x14ac:dyDescent="0.25">
      <c r="A740" s="17" t="s">
        <v>1656</v>
      </c>
      <c r="B740" s="17" t="s">
        <v>1657</v>
      </c>
      <c r="C740" s="17" t="s">
        <v>1651</v>
      </c>
      <c r="D740" s="17" t="s">
        <v>1454</v>
      </c>
      <c r="E740" s="23">
        <v>2024</v>
      </c>
      <c r="F740" s="24">
        <v>4</v>
      </c>
      <c r="G740" s="24">
        <v>8</v>
      </c>
      <c r="H740" s="33">
        <v>6078</v>
      </c>
      <c r="I740" s="16">
        <v>0</v>
      </c>
      <c r="J740" s="16">
        <v>0</v>
      </c>
      <c r="K740" s="16">
        <v>0</v>
      </c>
      <c r="L740" s="16">
        <v>0</v>
      </c>
      <c r="M740" s="16">
        <v>0</v>
      </c>
      <c r="N740" s="20">
        <v>945</v>
      </c>
      <c r="O740" s="20">
        <v>5133</v>
      </c>
    </row>
    <row r="741" spans="1:15" x14ac:dyDescent="0.25">
      <c r="A741" s="17" t="s">
        <v>1658</v>
      </c>
      <c r="B741" s="17" t="s">
        <v>1659</v>
      </c>
      <c r="C741" s="17" t="s">
        <v>1651</v>
      </c>
      <c r="D741" s="17" t="s">
        <v>1591</v>
      </c>
      <c r="E741" s="23">
        <v>2024</v>
      </c>
      <c r="F741" s="24">
        <v>4</v>
      </c>
      <c r="G741" s="24">
        <v>8</v>
      </c>
      <c r="H741" s="33">
        <v>8060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20">
        <v>980</v>
      </c>
      <c r="O741" s="20">
        <v>7205</v>
      </c>
    </row>
    <row r="742" spans="1:15" x14ac:dyDescent="0.25">
      <c r="A742" s="17" t="s">
        <v>1679</v>
      </c>
      <c r="B742" s="17" t="s">
        <v>1680</v>
      </c>
      <c r="C742" s="17" t="s">
        <v>1651</v>
      </c>
      <c r="D742" s="17" t="s">
        <v>540</v>
      </c>
      <c r="E742" s="23">
        <v>2024</v>
      </c>
      <c r="F742" s="24">
        <v>4</v>
      </c>
      <c r="G742" s="24">
        <v>8</v>
      </c>
      <c r="H742" s="33">
        <v>10317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20">
        <v>1484</v>
      </c>
      <c r="O742" s="20">
        <v>8958</v>
      </c>
    </row>
    <row r="743" spans="1:15" x14ac:dyDescent="0.25">
      <c r="A743" s="17" t="s">
        <v>1674</v>
      </c>
      <c r="B743" s="17" t="s">
        <v>1675</v>
      </c>
      <c r="C743" s="17" t="s">
        <v>1651</v>
      </c>
      <c r="D743" s="17" t="s">
        <v>1591</v>
      </c>
      <c r="E743" s="23">
        <v>2024</v>
      </c>
      <c r="F743" s="24">
        <v>4</v>
      </c>
      <c r="G743" s="24">
        <v>8</v>
      </c>
      <c r="H743" s="33">
        <v>7130</v>
      </c>
      <c r="I743" s="16">
        <v>0</v>
      </c>
      <c r="J743" s="16">
        <v>0</v>
      </c>
      <c r="K743" s="16">
        <v>0</v>
      </c>
      <c r="L743" s="16">
        <v>0</v>
      </c>
      <c r="M743" s="16">
        <v>0</v>
      </c>
      <c r="N743" s="20">
        <v>789</v>
      </c>
      <c r="O743" s="20">
        <v>6466</v>
      </c>
    </row>
    <row r="744" spans="1:15" x14ac:dyDescent="0.25">
      <c r="A744" s="17" t="s">
        <v>1685</v>
      </c>
      <c r="B744" s="17" t="s">
        <v>1686</v>
      </c>
      <c r="C744" s="17" t="s">
        <v>1651</v>
      </c>
      <c r="D744" s="17" t="s">
        <v>1559</v>
      </c>
      <c r="E744" s="23">
        <v>2024</v>
      </c>
      <c r="F744" s="24">
        <v>4</v>
      </c>
      <c r="G744" s="24">
        <v>8</v>
      </c>
      <c r="H744" s="33">
        <v>7698</v>
      </c>
      <c r="I744" s="16">
        <v>0</v>
      </c>
      <c r="J744" s="16">
        <v>0</v>
      </c>
      <c r="K744" s="16">
        <v>0</v>
      </c>
      <c r="L744" s="16">
        <v>0</v>
      </c>
      <c r="M744" s="16">
        <v>0</v>
      </c>
      <c r="N744" s="20">
        <v>2668</v>
      </c>
      <c r="O744" s="20">
        <v>5155</v>
      </c>
    </row>
    <row r="745" spans="1:15" x14ac:dyDescent="0.25">
      <c r="A745" s="17" t="s">
        <v>1669</v>
      </c>
      <c r="B745" s="17" t="s">
        <v>1670</v>
      </c>
      <c r="C745" s="17" t="s">
        <v>1651</v>
      </c>
      <c r="D745" s="17" t="s">
        <v>1591</v>
      </c>
      <c r="E745" s="23">
        <v>2024</v>
      </c>
      <c r="F745" s="24">
        <v>4</v>
      </c>
      <c r="G745" s="24">
        <v>8</v>
      </c>
      <c r="H745" s="33">
        <v>8649</v>
      </c>
      <c r="I745" s="16">
        <v>0</v>
      </c>
      <c r="J745" s="16">
        <v>0</v>
      </c>
      <c r="K745" s="16">
        <v>0</v>
      </c>
      <c r="L745" s="16">
        <v>0</v>
      </c>
      <c r="M745" s="16">
        <v>0</v>
      </c>
      <c r="N745" s="20">
        <v>3024</v>
      </c>
      <c r="O745" s="20">
        <v>5625</v>
      </c>
    </row>
    <row r="746" spans="1:15" x14ac:dyDescent="0.25">
      <c r="A746" s="17" t="s">
        <v>1671</v>
      </c>
      <c r="B746" s="17" t="s">
        <v>1672</v>
      </c>
      <c r="C746" s="17" t="s">
        <v>1651</v>
      </c>
      <c r="D746" s="17" t="s">
        <v>1673</v>
      </c>
      <c r="E746" s="23">
        <v>2024</v>
      </c>
      <c r="F746" s="24">
        <v>4</v>
      </c>
      <c r="G746" s="24">
        <v>8</v>
      </c>
      <c r="H746" s="33">
        <v>14620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20">
        <v>2300</v>
      </c>
      <c r="O746" s="20">
        <v>12320</v>
      </c>
    </row>
    <row r="747" spans="1:15" x14ac:dyDescent="0.25">
      <c r="A747" s="17" t="s">
        <v>1649</v>
      </c>
      <c r="B747" s="17" t="s">
        <v>1650</v>
      </c>
      <c r="C747" s="17" t="s">
        <v>1651</v>
      </c>
      <c r="D747" s="17" t="s">
        <v>1652</v>
      </c>
      <c r="E747" s="23">
        <v>2024</v>
      </c>
      <c r="F747" s="24">
        <v>4</v>
      </c>
      <c r="G747" s="24">
        <v>8</v>
      </c>
      <c r="H747" s="33">
        <v>6260</v>
      </c>
      <c r="I747" s="16">
        <v>0</v>
      </c>
      <c r="J747" s="16">
        <v>0</v>
      </c>
      <c r="K747" s="16">
        <v>0</v>
      </c>
      <c r="L747" s="16">
        <v>0</v>
      </c>
      <c r="M747" s="16">
        <v>0</v>
      </c>
      <c r="N747" s="20">
        <v>564</v>
      </c>
      <c r="O747" s="20">
        <v>5696</v>
      </c>
    </row>
    <row r="748" spans="1:15" x14ac:dyDescent="0.25">
      <c r="A748" s="17" t="s">
        <v>1653</v>
      </c>
      <c r="B748" s="17" t="s">
        <v>1654</v>
      </c>
      <c r="C748" s="17" t="s">
        <v>1651</v>
      </c>
      <c r="D748" s="17" t="s">
        <v>1655</v>
      </c>
      <c r="E748" s="23">
        <v>2024</v>
      </c>
      <c r="F748" s="24">
        <v>4</v>
      </c>
      <c r="G748" s="24">
        <v>8</v>
      </c>
      <c r="H748" s="33">
        <v>10549</v>
      </c>
      <c r="I748" s="16">
        <v>0</v>
      </c>
      <c r="J748" s="16">
        <v>0</v>
      </c>
      <c r="K748" s="16">
        <v>0</v>
      </c>
      <c r="L748" s="16">
        <v>0</v>
      </c>
      <c r="M748" s="16">
        <v>0</v>
      </c>
      <c r="N748" s="20">
        <v>1430</v>
      </c>
      <c r="O748" s="20">
        <v>9119</v>
      </c>
    </row>
    <row r="749" spans="1:15" x14ac:dyDescent="0.25">
      <c r="A749" s="17" t="s">
        <v>1687</v>
      </c>
      <c r="B749" s="17" t="s">
        <v>1688</v>
      </c>
      <c r="C749" s="17" t="s">
        <v>1689</v>
      </c>
      <c r="D749" s="17" t="s">
        <v>1690</v>
      </c>
      <c r="E749" s="23">
        <v>2024</v>
      </c>
      <c r="F749" s="24">
        <v>4</v>
      </c>
      <c r="G749" s="24">
        <v>8</v>
      </c>
      <c r="H749" s="33">
        <v>10779</v>
      </c>
      <c r="I749" s="16">
        <v>0</v>
      </c>
      <c r="J749" s="16">
        <v>0</v>
      </c>
      <c r="K749" s="16">
        <v>0</v>
      </c>
      <c r="L749" s="16">
        <v>0</v>
      </c>
      <c r="M749" s="16">
        <v>0</v>
      </c>
      <c r="N749" s="20">
        <v>1479</v>
      </c>
      <c r="O749" s="20">
        <v>9300</v>
      </c>
    </row>
    <row r="750" spans="1:15" x14ac:dyDescent="0.25">
      <c r="A750" s="17" t="s">
        <v>1691</v>
      </c>
      <c r="B750" s="17" t="s">
        <v>1692</v>
      </c>
      <c r="C750" s="17" t="s">
        <v>1693</v>
      </c>
      <c r="D750" s="17" t="s">
        <v>1694</v>
      </c>
      <c r="E750" s="23">
        <v>2024</v>
      </c>
      <c r="F750" s="24">
        <v>4</v>
      </c>
      <c r="G750" s="24">
        <v>8</v>
      </c>
      <c r="H750" s="33">
        <v>11962</v>
      </c>
      <c r="I750" s="16">
        <v>0</v>
      </c>
      <c r="J750" s="16">
        <v>0</v>
      </c>
      <c r="K750" s="16">
        <v>0</v>
      </c>
      <c r="L750" s="16">
        <v>0</v>
      </c>
      <c r="M750" s="16">
        <v>0</v>
      </c>
      <c r="N750" s="20">
        <v>1732</v>
      </c>
      <c r="O750" s="20">
        <v>10230</v>
      </c>
    </row>
    <row r="751" spans="1:15" x14ac:dyDescent="0.25">
      <c r="A751" s="17" t="s">
        <v>1699</v>
      </c>
      <c r="B751" s="17" t="s">
        <v>1700</v>
      </c>
      <c r="C751" s="17" t="s">
        <v>1697</v>
      </c>
      <c r="D751" s="17" t="s">
        <v>1701</v>
      </c>
      <c r="E751" s="23">
        <v>2024</v>
      </c>
      <c r="F751" s="24">
        <v>4</v>
      </c>
      <c r="G751" s="24">
        <v>8</v>
      </c>
      <c r="H751" s="33">
        <v>5605</v>
      </c>
      <c r="I751" s="16">
        <v>0</v>
      </c>
      <c r="J751" s="16">
        <v>0</v>
      </c>
      <c r="K751" s="16">
        <v>0</v>
      </c>
      <c r="L751" s="16">
        <v>0</v>
      </c>
      <c r="M751" s="16">
        <v>0</v>
      </c>
      <c r="N751" s="20">
        <v>515</v>
      </c>
      <c r="O751" s="20">
        <v>5215</v>
      </c>
    </row>
    <row r="752" spans="1:15" x14ac:dyDescent="0.25">
      <c r="A752" s="17" t="s">
        <v>1411</v>
      </c>
      <c r="B752" s="17" t="s">
        <v>1412</v>
      </c>
      <c r="C752" s="17" t="s">
        <v>1697</v>
      </c>
      <c r="D752" s="17" t="s">
        <v>1702</v>
      </c>
      <c r="E752" s="23">
        <v>2024</v>
      </c>
      <c r="F752" s="24">
        <v>4</v>
      </c>
      <c r="G752" s="24">
        <v>8</v>
      </c>
      <c r="H752" s="33">
        <v>10549</v>
      </c>
      <c r="I752" s="16">
        <v>0</v>
      </c>
      <c r="J752" s="16">
        <v>0</v>
      </c>
      <c r="K752" s="16">
        <v>0</v>
      </c>
      <c r="L752" s="16">
        <v>0</v>
      </c>
      <c r="M752" s="16">
        <v>0</v>
      </c>
      <c r="N752" s="20">
        <v>1430</v>
      </c>
      <c r="O752" s="20">
        <v>9119</v>
      </c>
    </row>
    <row r="753" spans="1:15" x14ac:dyDescent="0.25">
      <c r="A753" s="17" t="s">
        <v>1695</v>
      </c>
      <c r="B753" s="17" t="s">
        <v>1696</v>
      </c>
      <c r="C753" s="17" t="s">
        <v>1697</v>
      </c>
      <c r="D753" s="17" t="s">
        <v>1698</v>
      </c>
      <c r="E753" s="23">
        <v>2024</v>
      </c>
      <c r="F753" s="24">
        <v>4</v>
      </c>
      <c r="G753" s="24">
        <v>8</v>
      </c>
      <c r="H753" s="33">
        <v>5090</v>
      </c>
      <c r="I753" s="16">
        <v>0</v>
      </c>
      <c r="J753" s="16">
        <v>0</v>
      </c>
      <c r="K753" s="16">
        <v>0</v>
      </c>
      <c r="L753" s="16">
        <v>0</v>
      </c>
      <c r="M753" s="16">
        <v>0</v>
      </c>
      <c r="N753" s="20">
        <v>448</v>
      </c>
      <c r="O753" s="20">
        <v>4767</v>
      </c>
    </row>
    <row r="754" spans="1:15" x14ac:dyDescent="0.25">
      <c r="A754" s="17" t="s">
        <v>1707</v>
      </c>
      <c r="B754" s="17" t="s">
        <v>1708</v>
      </c>
      <c r="C754" s="17" t="s">
        <v>1705</v>
      </c>
      <c r="D754" s="17" t="s">
        <v>1709</v>
      </c>
      <c r="E754" s="23">
        <v>2024</v>
      </c>
      <c r="F754" s="24">
        <v>4</v>
      </c>
      <c r="G754" s="24">
        <v>8</v>
      </c>
      <c r="H754" s="33">
        <v>8251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20">
        <v>1629</v>
      </c>
      <c r="O754" s="20">
        <v>6622</v>
      </c>
    </row>
    <row r="755" spans="1:15" x14ac:dyDescent="0.25">
      <c r="A755" s="17" t="s">
        <v>1703</v>
      </c>
      <c r="B755" s="17" t="s">
        <v>1704</v>
      </c>
      <c r="C755" s="17" t="s">
        <v>1705</v>
      </c>
      <c r="D755" s="17" t="s">
        <v>1706</v>
      </c>
      <c r="E755" s="23">
        <v>2024</v>
      </c>
      <c r="F755" s="24">
        <v>4</v>
      </c>
      <c r="G755" s="24">
        <v>8</v>
      </c>
      <c r="H755" s="33">
        <v>5161</v>
      </c>
      <c r="I755" s="16">
        <v>0</v>
      </c>
      <c r="J755" s="16">
        <v>0</v>
      </c>
      <c r="K755" s="16">
        <v>0</v>
      </c>
      <c r="L755" s="16">
        <v>0</v>
      </c>
      <c r="M755" s="16">
        <v>0</v>
      </c>
      <c r="N755" s="20">
        <v>457</v>
      </c>
      <c r="O755" s="20">
        <v>4829</v>
      </c>
    </row>
    <row r="756" spans="1:15" x14ac:dyDescent="0.25">
      <c r="A756" s="17" t="s">
        <v>1710</v>
      </c>
      <c r="B756" s="17" t="s">
        <v>1711</v>
      </c>
      <c r="C756" s="17" t="s">
        <v>1705</v>
      </c>
      <c r="D756" s="17" t="s">
        <v>1712</v>
      </c>
      <c r="E756" s="23">
        <v>2024</v>
      </c>
      <c r="F756" s="24">
        <v>4</v>
      </c>
      <c r="G756" s="24">
        <v>8</v>
      </c>
      <c r="H756" s="33">
        <v>5161</v>
      </c>
      <c r="I756" s="16">
        <v>0</v>
      </c>
      <c r="J756" s="16">
        <v>0</v>
      </c>
      <c r="K756" s="16">
        <v>0</v>
      </c>
      <c r="L756" s="16">
        <v>0</v>
      </c>
      <c r="M756" s="16">
        <v>0</v>
      </c>
      <c r="N756" s="20">
        <v>405</v>
      </c>
      <c r="O756" s="20">
        <v>4756</v>
      </c>
    </row>
    <row r="757" spans="1:15" x14ac:dyDescent="0.25">
      <c r="A757" s="17" t="s">
        <v>1713</v>
      </c>
      <c r="B757" s="17" t="s">
        <v>1714</v>
      </c>
      <c r="C757" s="17" t="s">
        <v>1715</v>
      </c>
      <c r="D757" s="17" t="s">
        <v>1716</v>
      </c>
      <c r="E757" s="23">
        <v>2024</v>
      </c>
      <c r="F757" s="24">
        <v>4</v>
      </c>
      <c r="G757" s="24">
        <v>8</v>
      </c>
      <c r="H757" s="33">
        <v>8838</v>
      </c>
      <c r="I757" s="16">
        <v>0</v>
      </c>
      <c r="J757" s="16">
        <v>0</v>
      </c>
      <c r="K757" s="16">
        <v>0</v>
      </c>
      <c r="L757" s="16">
        <v>0</v>
      </c>
      <c r="M757" s="16">
        <v>0</v>
      </c>
      <c r="N757" s="20">
        <v>1953</v>
      </c>
      <c r="O757" s="20">
        <v>7010</v>
      </c>
    </row>
    <row r="758" spans="1:15" x14ac:dyDescent="0.25">
      <c r="A758" s="17" t="s">
        <v>1730</v>
      </c>
      <c r="B758" s="17" t="s">
        <v>1731</v>
      </c>
      <c r="C758" s="17" t="s">
        <v>1719</v>
      </c>
      <c r="D758" s="17" t="s">
        <v>1497</v>
      </c>
      <c r="E758" s="23">
        <v>2024</v>
      </c>
      <c r="F758" s="24">
        <v>4</v>
      </c>
      <c r="G758" s="24">
        <v>8</v>
      </c>
      <c r="H758" s="33">
        <v>4326</v>
      </c>
      <c r="I758" s="16">
        <v>0</v>
      </c>
      <c r="J758" s="16">
        <v>0</v>
      </c>
      <c r="K758" s="16">
        <v>0</v>
      </c>
      <c r="L758" s="16">
        <v>0</v>
      </c>
      <c r="M758" s="16">
        <v>0</v>
      </c>
      <c r="N758" s="20">
        <v>1104</v>
      </c>
      <c r="O758" s="20">
        <v>3222</v>
      </c>
    </row>
    <row r="759" spans="1:15" x14ac:dyDescent="0.25">
      <c r="A759" s="26" t="s">
        <v>1738</v>
      </c>
      <c r="B759" s="26" t="s">
        <v>1739</v>
      </c>
      <c r="C759" s="19" t="s">
        <v>1719</v>
      </c>
      <c r="D759" s="19" t="s">
        <v>1497</v>
      </c>
      <c r="E759" s="23">
        <v>2024</v>
      </c>
      <c r="F759" s="24">
        <v>4</v>
      </c>
      <c r="G759" s="24">
        <v>8</v>
      </c>
      <c r="H759" s="33">
        <v>4326</v>
      </c>
      <c r="I759" s="16">
        <v>0</v>
      </c>
      <c r="J759" s="16">
        <v>0</v>
      </c>
      <c r="K759" s="16">
        <v>0</v>
      </c>
      <c r="L759" s="16">
        <v>0</v>
      </c>
      <c r="M759" s="16">
        <v>0</v>
      </c>
      <c r="N759" s="27">
        <v>357</v>
      </c>
      <c r="O759" s="27">
        <v>4094</v>
      </c>
    </row>
    <row r="760" spans="1:15" x14ac:dyDescent="0.25">
      <c r="A760" s="26" t="s">
        <v>1742</v>
      </c>
      <c r="B760" s="26" t="s">
        <v>1743</v>
      </c>
      <c r="C760" s="19" t="s">
        <v>1719</v>
      </c>
      <c r="D760" s="19" t="s">
        <v>1497</v>
      </c>
      <c r="E760" s="23">
        <v>2024</v>
      </c>
      <c r="F760" s="24">
        <v>4</v>
      </c>
      <c r="G760" s="24">
        <v>8</v>
      </c>
      <c r="H760" s="33">
        <v>4326</v>
      </c>
      <c r="I760" s="16">
        <v>0</v>
      </c>
      <c r="J760" s="16">
        <v>0</v>
      </c>
      <c r="K760" s="16">
        <v>0</v>
      </c>
      <c r="L760" s="16">
        <v>0</v>
      </c>
      <c r="M760" s="16">
        <v>0</v>
      </c>
      <c r="N760" s="27">
        <v>357</v>
      </c>
      <c r="O760" s="27">
        <v>4094</v>
      </c>
    </row>
    <row r="761" spans="1:15" x14ac:dyDescent="0.25">
      <c r="A761" s="26" t="s">
        <v>1722</v>
      </c>
      <c r="B761" s="26" t="s">
        <v>1723</v>
      </c>
      <c r="C761" s="19" t="s">
        <v>1719</v>
      </c>
      <c r="D761" s="19" t="s">
        <v>1497</v>
      </c>
      <c r="E761" s="23">
        <v>2024</v>
      </c>
      <c r="F761" s="24">
        <v>4</v>
      </c>
      <c r="G761" s="24">
        <v>8</v>
      </c>
      <c r="H761" s="33">
        <v>4326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27">
        <v>564</v>
      </c>
      <c r="O761" s="27">
        <v>3762</v>
      </c>
    </row>
    <row r="762" spans="1:15" x14ac:dyDescent="0.25">
      <c r="A762" s="26" t="s">
        <v>1744</v>
      </c>
      <c r="B762" s="26" t="s">
        <v>1745</v>
      </c>
      <c r="C762" s="19" t="s">
        <v>1719</v>
      </c>
      <c r="D762" s="19" t="s">
        <v>1497</v>
      </c>
      <c r="E762" s="23">
        <v>2024</v>
      </c>
      <c r="F762" s="24">
        <v>4</v>
      </c>
      <c r="G762" s="24">
        <v>8</v>
      </c>
      <c r="H762" s="33">
        <v>4326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27">
        <v>357</v>
      </c>
      <c r="O762" s="27">
        <v>4094</v>
      </c>
    </row>
    <row r="763" spans="1:15" x14ac:dyDescent="0.25">
      <c r="A763" s="26" t="s">
        <v>1732</v>
      </c>
      <c r="B763" s="26" t="s">
        <v>1733</v>
      </c>
      <c r="C763" s="19" t="s">
        <v>1719</v>
      </c>
      <c r="D763" s="19" t="s">
        <v>1497</v>
      </c>
      <c r="E763" s="23">
        <v>2024</v>
      </c>
      <c r="F763" s="24">
        <v>4</v>
      </c>
      <c r="G763" s="24">
        <v>8</v>
      </c>
      <c r="H763" s="33">
        <v>4326</v>
      </c>
      <c r="I763" s="16">
        <v>0</v>
      </c>
      <c r="J763" s="16">
        <v>0</v>
      </c>
      <c r="K763" s="16">
        <v>0</v>
      </c>
      <c r="L763" s="16">
        <v>0</v>
      </c>
      <c r="M763" s="16">
        <v>0</v>
      </c>
      <c r="N763" s="27">
        <v>357</v>
      </c>
      <c r="O763" s="27">
        <v>4094</v>
      </c>
    </row>
    <row r="764" spans="1:15" x14ac:dyDescent="0.25">
      <c r="A764" s="26" t="s">
        <v>1748</v>
      </c>
      <c r="B764" s="26" t="s">
        <v>1749</v>
      </c>
      <c r="C764" s="19" t="s">
        <v>1719</v>
      </c>
      <c r="D764" s="19" t="s">
        <v>1497</v>
      </c>
      <c r="E764" s="23">
        <v>2024</v>
      </c>
      <c r="F764" s="24">
        <v>4</v>
      </c>
      <c r="G764" s="24">
        <v>8</v>
      </c>
      <c r="H764" s="33">
        <v>4326</v>
      </c>
      <c r="I764" s="16">
        <v>0</v>
      </c>
      <c r="J764" s="16">
        <v>0</v>
      </c>
      <c r="K764" s="16">
        <v>0</v>
      </c>
      <c r="L764" s="16">
        <v>0</v>
      </c>
      <c r="M764" s="16">
        <v>0</v>
      </c>
      <c r="N764" s="27">
        <v>657</v>
      </c>
      <c r="O764" s="27">
        <v>3794</v>
      </c>
    </row>
    <row r="765" spans="1:15" x14ac:dyDescent="0.25">
      <c r="A765" s="26" t="s">
        <v>1746</v>
      </c>
      <c r="B765" s="26" t="s">
        <v>1747</v>
      </c>
      <c r="C765" s="19" t="s">
        <v>1719</v>
      </c>
      <c r="D765" s="19" t="s">
        <v>1497</v>
      </c>
      <c r="E765" s="23">
        <v>2024</v>
      </c>
      <c r="F765" s="24">
        <v>4</v>
      </c>
      <c r="G765" s="24">
        <v>8</v>
      </c>
      <c r="H765" s="33">
        <v>4627</v>
      </c>
      <c r="I765" s="16">
        <v>0</v>
      </c>
      <c r="J765" s="16">
        <v>0</v>
      </c>
      <c r="K765" s="16">
        <v>0</v>
      </c>
      <c r="L765" s="16">
        <v>0</v>
      </c>
      <c r="M765" s="16">
        <v>0</v>
      </c>
      <c r="N765" s="27">
        <v>968</v>
      </c>
      <c r="O765" s="27">
        <v>3784</v>
      </c>
    </row>
    <row r="766" spans="1:15" x14ac:dyDescent="0.25">
      <c r="A766" s="26" t="s">
        <v>1720</v>
      </c>
      <c r="B766" s="26" t="s">
        <v>1721</v>
      </c>
      <c r="C766" s="19" t="s">
        <v>1719</v>
      </c>
      <c r="D766" s="19" t="s">
        <v>1497</v>
      </c>
      <c r="E766" s="23">
        <v>2024</v>
      </c>
      <c r="F766" s="24">
        <v>4</v>
      </c>
      <c r="G766" s="24">
        <v>8</v>
      </c>
      <c r="H766" s="33">
        <v>5090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27">
        <v>1023</v>
      </c>
      <c r="O766" s="27">
        <v>4192</v>
      </c>
    </row>
    <row r="767" spans="1:15" x14ac:dyDescent="0.25">
      <c r="A767" s="26" t="s">
        <v>1717</v>
      </c>
      <c r="B767" s="26" t="s">
        <v>1718</v>
      </c>
      <c r="C767" s="19" t="s">
        <v>1719</v>
      </c>
      <c r="D767" s="19" t="s">
        <v>1497</v>
      </c>
      <c r="E767" s="23">
        <v>2024</v>
      </c>
      <c r="F767" s="24">
        <v>4</v>
      </c>
      <c r="G767" s="24">
        <v>8</v>
      </c>
      <c r="H767" s="33">
        <v>4326</v>
      </c>
      <c r="I767" s="16">
        <v>0</v>
      </c>
      <c r="J767" s="16">
        <v>0</v>
      </c>
      <c r="K767" s="16">
        <v>0</v>
      </c>
      <c r="L767" s="16">
        <v>0</v>
      </c>
      <c r="M767" s="16">
        <v>0</v>
      </c>
      <c r="N767" s="27">
        <v>314</v>
      </c>
      <c r="O767" s="27">
        <v>4012</v>
      </c>
    </row>
    <row r="768" spans="1:15" x14ac:dyDescent="0.25">
      <c r="A768" s="26" t="s">
        <v>1724</v>
      </c>
      <c r="B768" s="26" t="s">
        <v>1725</v>
      </c>
      <c r="C768" s="19" t="s">
        <v>1719</v>
      </c>
      <c r="D768" s="19" t="s">
        <v>1497</v>
      </c>
      <c r="E768" s="23">
        <v>2024</v>
      </c>
      <c r="F768" s="24">
        <v>4</v>
      </c>
      <c r="G768" s="24">
        <v>8</v>
      </c>
      <c r="H768" s="33">
        <v>4326</v>
      </c>
      <c r="I768" s="16">
        <v>0</v>
      </c>
      <c r="J768" s="16">
        <v>0</v>
      </c>
      <c r="K768" s="16">
        <v>0</v>
      </c>
      <c r="L768" s="16">
        <v>0</v>
      </c>
      <c r="M768" s="16">
        <v>0</v>
      </c>
      <c r="N768" s="27">
        <v>572</v>
      </c>
      <c r="O768" s="27">
        <v>3879</v>
      </c>
    </row>
    <row r="769" spans="1:15" x14ac:dyDescent="0.25">
      <c r="A769" s="26" t="s">
        <v>1728</v>
      </c>
      <c r="B769" s="26" t="s">
        <v>1729</v>
      </c>
      <c r="C769" s="19" t="s">
        <v>1719</v>
      </c>
      <c r="D769" s="19" t="s">
        <v>1497</v>
      </c>
      <c r="E769" s="23">
        <v>2024</v>
      </c>
      <c r="F769" s="24">
        <v>4</v>
      </c>
      <c r="G769" s="24">
        <v>8</v>
      </c>
      <c r="H769" s="33">
        <v>4326</v>
      </c>
      <c r="I769" s="16">
        <v>0</v>
      </c>
      <c r="J769" s="16">
        <v>0</v>
      </c>
      <c r="K769" s="16">
        <v>0</v>
      </c>
      <c r="L769" s="16">
        <v>0</v>
      </c>
      <c r="M769" s="16">
        <v>0</v>
      </c>
      <c r="N769" s="27">
        <v>629</v>
      </c>
      <c r="O769" s="27">
        <v>3697</v>
      </c>
    </row>
    <row r="770" spans="1:15" x14ac:dyDescent="0.25">
      <c r="A770" s="26" t="s">
        <v>1736</v>
      </c>
      <c r="B770" s="26" t="s">
        <v>1737</v>
      </c>
      <c r="C770" s="19" t="s">
        <v>1719</v>
      </c>
      <c r="D770" s="19" t="s">
        <v>1497</v>
      </c>
      <c r="E770" s="23">
        <v>2024</v>
      </c>
      <c r="F770" s="24">
        <v>4</v>
      </c>
      <c r="G770" s="24">
        <v>8</v>
      </c>
      <c r="H770" s="33">
        <v>4745</v>
      </c>
      <c r="I770" s="16">
        <v>0</v>
      </c>
      <c r="J770" s="16">
        <v>0</v>
      </c>
      <c r="K770" s="16">
        <v>0</v>
      </c>
      <c r="L770" s="16">
        <v>0</v>
      </c>
      <c r="M770" s="16">
        <v>0</v>
      </c>
      <c r="N770" s="27">
        <v>407</v>
      </c>
      <c r="O770" s="27">
        <v>4463</v>
      </c>
    </row>
    <row r="771" spans="1:15" x14ac:dyDescent="0.25">
      <c r="A771" s="26" t="s">
        <v>1734</v>
      </c>
      <c r="B771" s="26" t="s">
        <v>1735</v>
      </c>
      <c r="C771" s="19" t="s">
        <v>1719</v>
      </c>
      <c r="D771" s="19" t="s">
        <v>1497</v>
      </c>
      <c r="E771" s="23">
        <v>2024</v>
      </c>
      <c r="F771" s="24">
        <v>4</v>
      </c>
      <c r="G771" s="24">
        <v>8</v>
      </c>
      <c r="H771" s="33">
        <v>4326</v>
      </c>
      <c r="I771" s="16">
        <v>0</v>
      </c>
      <c r="J771" s="16">
        <v>0</v>
      </c>
      <c r="K771" s="16">
        <v>0</v>
      </c>
      <c r="L771" s="16">
        <v>0</v>
      </c>
      <c r="M771" s="16">
        <v>0</v>
      </c>
      <c r="N771" s="27">
        <v>564</v>
      </c>
      <c r="O771" s="27">
        <v>3762</v>
      </c>
    </row>
    <row r="772" spans="1:15" x14ac:dyDescent="0.25">
      <c r="A772" s="26" t="s">
        <v>1726</v>
      </c>
      <c r="B772" s="26" t="s">
        <v>1727</v>
      </c>
      <c r="C772" s="19" t="s">
        <v>1719</v>
      </c>
      <c r="D772" s="19" t="s">
        <v>1497</v>
      </c>
      <c r="E772" s="23">
        <v>2024</v>
      </c>
      <c r="F772" s="24">
        <v>4</v>
      </c>
      <c r="G772" s="24">
        <v>8</v>
      </c>
      <c r="H772" s="33">
        <v>4326</v>
      </c>
      <c r="I772" s="16">
        <v>0</v>
      </c>
      <c r="J772" s="16">
        <v>0</v>
      </c>
      <c r="K772" s="16">
        <v>0</v>
      </c>
      <c r="L772" s="16">
        <v>0</v>
      </c>
      <c r="M772" s="16">
        <v>0</v>
      </c>
      <c r="N772" s="27">
        <v>314</v>
      </c>
      <c r="O772" s="27">
        <v>4012</v>
      </c>
    </row>
    <row r="773" spans="1:15" x14ac:dyDescent="0.25">
      <c r="A773" s="26" t="s">
        <v>1740</v>
      </c>
      <c r="B773" s="26" t="s">
        <v>1741</v>
      </c>
      <c r="C773" s="19" t="s">
        <v>1719</v>
      </c>
      <c r="D773" s="19" t="s">
        <v>1497</v>
      </c>
      <c r="E773" s="23">
        <v>2024</v>
      </c>
      <c r="F773" s="24">
        <v>4</v>
      </c>
      <c r="G773" s="24">
        <v>8</v>
      </c>
      <c r="H773" s="33">
        <v>4326</v>
      </c>
      <c r="I773" s="16">
        <v>0</v>
      </c>
      <c r="J773" s="16">
        <v>0</v>
      </c>
      <c r="K773" s="16">
        <v>0</v>
      </c>
      <c r="L773" s="16">
        <v>0</v>
      </c>
      <c r="M773" s="16">
        <v>0</v>
      </c>
      <c r="N773" s="27">
        <v>357</v>
      </c>
      <c r="O773" s="27">
        <v>4094</v>
      </c>
    </row>
    <row r="774" spans="1:15" x14ac:dyDescent="0.25">
      <c r="A774" s="26" t="s">
        <v>1756</v>
      </c>
      <c r="B774" s="26" t="s">
        <v>1757</v>
      </c>
      <c r="C774" s="19" t="s">
        <v>1752</v>
      </c>
      <c r="D774" s="19" t="s">
        <v>709</v>
      </c>
      <c r="E774" s="23">
        <v>2024</v>
      </c>
      <c r="F774" s="24">
        <v>4</v>
      </c>
      <c r="G774" s="24">
        <v>8</v>
      </c>
      <c r="H774" s="33">
        <v>9627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27">
        <v>1329</v>
      </c>
      <c r="O774" s="27">
        <v>8423</v>
      </c>
    </row>
    <row r="775" spans="1:15" x14ac:dyDescent="0.25">
      <c r="A775" s="26" t="s">
        <v>1760</v>
      </c>
      <c r="B775" s="26" t="s">
        <v>1761</v>
      </c>
      <c r="C775" s="19" t="s">
        <v>1752</v>
      </c>
      <c r="D775" s="19" t="s">
        <v>709</v>
      </c>
      <c r="E775" s="23">
        <v>2024</v>
      </c>
      <c r="F775" s="24">
        <v>4</v>
      </c>
      <c r="G775" s="24">
        <v>8</v>
      </c>
      <c r="H775" s="33">
        <v>6792</v>
      </c>
      <c r="I775" s="16">
        <v>0</v>
      </c>
      <c r="J775" s="16">
        <v>0</v>
      </c>
      <c r="K775" s="16">
        <v>0</v>
      </c>
      <c r="L775" s="16">
        <v>0</v>
      </c>
      <c r="M775" s="16">
        <v>0</v>
      </c>
      <c r="N775" s="27">
        <v>947</v>
      </c>
      <c r="O775" s="27">
        <v>5845</v>
      </c>
    </row>
    <row r="776" spans="1:15" x14ac:dyDescent="0.25">
      <c r="A776" s="26" t="s">
        <v>1758</v>
      </c>
      <c r="B776" s="26" t="s">
        <v>1759</v>
      </c>
      <c r="C776" s="19" t="s">
        <v>1752</v>
      </c>
      <c r="D776" s="19" t="s">
        <v>709</v>
      </c>
      <c r="E776" s="23">
        <v>2024</v>
      </c>
      <c r="F776" s="24">
        <v>4</v>
      </c>
      <c r="G776" s="24">
        <v>8</v>
      </c>
      <c r="H776" s="33">
        <v>6792</v>
      </c>
      <c r="I776" s="16">
        <v>0</v>
      </c>
      <c r="J776" s="16">
        <v>0</v>
      </c>
      <c r="K776" s="16">
        <v>0</v>
      </c>
      <c r="L776" s="16">
        <v>0</v>
      </c>
      <c r="M776" s="16">
        <v>0</v>
      </c>
      <c r="N776" s="27">
        <v>1017</v>
      </c>
      <c r="O776" s="27">
        <v>5775</v>
      </c>
    </row>
    <row r="777" spans="1:15" x14ac:dyDescent="0.25">
      <c r="A777" s="26" t="s">
        <v>1750</v>
      </c>
      <c r="B777" s="26" t="s">
        <v>1751</v>
      </c>
      <c r="C777" s="19" t="s">
        <v>1752</v>
      </c>
      <c r="D777" s="19" t="s">
        <v>1753</v>
      </c>
      <c r="E777" s="23">
        <v>2024</v>
      </c>
      <c r="F777" s="24">
        <v>4</v>
      </c>
      <c r="G777" s="24">
        <v>8</v>
      </c>
      <c r="H777" s="33">
        <v>6792</v>
      </c>
      <c r="I777" s="16">
        <v>0</v>
      </c>
      <c r="J777" s="16">
        <v>0</v>
      </c>
      <c r="K777" s="16">
        <v>0</v>
      </c>
      <c r="L777" s="16">
        <v>0</v>
      </c>
      <c r="M777" s="16">
        <v>0</v>
      </c>
      <c r="N777" s="27">
        <v>657</v>
      </c>
      <c r="O777" s="27">
        <v>6135</v>
      </c>
    </row>
    <row r="778" spans="1:15" x14ac:dyDescent="0.25">
      <c r="A778" s="26" t="s">
        <v>1754</v>
      </c>
      <c r="B778" s="26" t="s">
        <v>1755</v>
      </c>
      <c r="C778" s="19" t="s">
        <v>1752</v>
      </c>
      <c r="D778" s="19" t="s">
        <v>709</v>
      </c>
      <c r="E778" s="23">
        <v>2024</v>
      </c>
      <c r="F778" s="24">
        <v>4</v>
      </c>
      <c r="G778" s="24">
        <v>8</v>
      </c>
      <c r="H778" s="33">
        <v>6792</v>
      </c>
      <c r="I778" s="16">
        <v>0</v>
      </c>
      <c r="J778" s="16">
        <v>0</v>
      </c>
      <c r="K778" s="16">
        <v>0</v>
      </c>
      <c r="L778" s="16">
        <v>0</v>
      </c>
      <c r="M778" s="16">
        <v>0</v>
      </c>
      <c r="N778" s="27">
        <v>657</v>
      </c>
      <c r="O778" s="27">
        <v>6135</v>
      </c>
    </row>
    <row r="779" spans="1:15" x14ac:dyDescent="0.25">
      <c r="A779" s="26" t="s">
        <v>1771</v>
      </c>
      <c r="B779" s="26" t="s">
        <v>1772</v>
      </c>
      <c r="C779" s="19" t="s">
        <v>1764</v>
      </c>
      <c r="D779" s="19" t="s">
        <v>204</v>
      </c>
      <c r="E779" s="23">
        <v>2024</v>
      </c>
      <c r="F779" s="24">
        <v>4</v>
      </c>
      <c r="G779" s="24">
        <v>8</v>
      </c>
      <c r="H779" s="33">
        <v>8060</v>
      </c>
      <c r="I779" s="16">
        <v>0</v>
      </c>
      <c r="J779" s="16">
        <v>0</v>
      </c>
      <c r="K779" s="16">
        <v>0</v>
      </c>
      <c r="L779" s="16">
        <v>0</v>
      </c>
      <c r="M779" s="16">
        <v>0</v>
      </c>
      <c r="N779" s="27">
        <v>899</v>
      </c>
      <c r="O779" s="27">
        <v>7161</v>
      </c>
    </row>
    <row r="780" spans="1:15" x14ac:dyDescent="0.25">
      <c r="A780" s="26" t="s">
        <v>1765</v>
      </c>
      <c r="B780" s="26" t="s">
        <v>1766</v>
      </c>
      <c r="C780" s="19" t="s">
        <v>1764</v>
      </c>
      <c r="D780" s="19" t="s">
        <v>1767</v>
      </c>
      <c r="E780" s="23">
        <v>2024</v>
      </c>
      <c r="F780" s="24">
        <v>4</v>
      </c>
      <c r="G780" s="24">
        <v>8</v>
      </c>
      <c r="H780" s="33">
        <v>11064</v>
      </c>
      <c r="I780" s="16">
        <v>0</v>
      </c>
      <c r="J780" s="16">
        <v>0</v>
      </c>
      <c r="K780" s="16">
        <v>0</v>
      </c>
      <c r="L780" s="16">
        <v>0</v>
      </c>
      <c r="M780" s="16">
        <v>0</v>
      </c>
      <c r="N780" s="27">
        <v>1540</v>
      </c>
      <c r="O780" s="27">
        <v>9524</v>
      </c>
    </row>
    <row r="781" spans="1:15" x14ac:dyDescent="0.25">
      <c r="A781" s="26" t="s">
        <v>1768</v>
      </c>
      <c r="B781" s="26" t="s">
        <v>1769</v>
      </c>
      <c r="C781" s="19" t="s">
        <v>1764</v>
      </c>
      <c r="D781" s="19" t="s">
        <v>1770</v>
      </c>
      <c r="E781" s="23">
        <v>2024</v>
      </c>
      <c r="F781" s="24">
        <v>4</v>
      </c>
      <c r="G781" s="24">
        <v>8</v>
      </c>
      <c r="H781" s="33">
        <v>8910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27">
        <v>1080</v>
      </c>
      <c r="O781" s="27">
        <v>7830</v>
      </c>
    </row>
    <row r="782" spans="1:15" x14ac:dyDescent="0.25">
      <c r="A782" s="26" t="s">
        <v>1773</v>
      </c>
      <c r="B782" s="26" t="s">
        <v>1774</v>
      </c>
      <c r="C782" s="25" t="s">
        <v>1764</v>
      </c>
      <c r="D782" s="19" t="s">
        <v>1775</v>
      </c>
      <c r="E782" s="23">
        <v>2024</v>
      </c>
      <c r="F782" s="24">
        <v>4</v>
      </c>
      <c r="G782" s="24">
        <v>8</v>
      </c>
      <c r="H782" s="33">
        <v>9305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22">
        <v>1165</v>
      </c>
      <c r="O782" s="22">
        <v>8140</v>
      </c>
    </row>
    <row r="783" spans="1:15" x14ac:dyDescent="0.25">
      <c r="A783" s="26" t="s">
        <v>1762</v>
      </c>
      <c r="B783" s="26" t="s">
        <v>1763</v>
      </c>
      <c r="C783" s="25" t="s">
        <v>1764</v>
      </c>
      <c r="D783" s="19" t="s">
        <v>64</v>
      </c>
      <c r="E783" s="23">
        <v>2024</v>
      </c>
      <c r="F783" s="24">
        <v>4</v>
      </c>
      <c r="G783" s="24">
        <v>8</v>
      </c>
      <c r="H783" s="33">
        <v>6618</v>
      </c>
      <c r="I783" s="16">
        <v>0</v>
      </c>
      <c r="J783" s="16">
        <v>0</v>
      </c>
      <c r="K783" s="16">
        <v>0</v>
      </c>
      <c r="L783" s="16">
        <v>0</v>
      </c>
      <c r="M783" s="16">
        <v>0</v>
      </c>
      <c r="N783" s="22">
        <v>626</v>
      </c>
      <c r="O783" s="22">
        <v>5992</v>
      </c>
    </row>
    <row r="784" spans="1:15" x14ac:dyDescent="0.25">
      <c r="N784" s="22"/>
      <c r="O784" s="22"/>
    </row>
    <row r="785" spans="14:15" x14ac:dyDescent="0.25">
      <c r="N785" s="22"/>
      <c r="O785" s="22"/>
    </row>
    <row r="786" spans="14:15" x14ac:dyDescent="0.25">
      <c r="N786" s="22"/>
      <c r="O786" s="22"/>
    </row>
    <row r="787" spans="14:15" x14ac:dyDescent="0.25">
      <c r="N787" s="22"/>
      <c r="O787" s="22"/>
    </row>
    <row r="788" spans="14:15" x14ac:dyDescent="0.25">
      <c r="N788" s="22"/>
      <c r="O788" s="22"/>
    </row>
    <row r="789" spans="14:15" x14ac:dyDescent="0.25">
      <c r="N789" s="22"/>
      <c r="O789" s="22"/>
    </row>
    <row r="790" spans="14:15" x14ac:dyDescent="0.25">
      <c r="N790" s="22"/>
      <c r="O790" s="22"/>
    </row>
    <row r="791" spans="14:15" x14ac:dyDescent="0.25">
      <c r="N791" s="22"/>
      <c r="O791" s="22"/>
    </row>
    <row r="792" spans="14:15" x14ac:dyDescent="0.25">
      <c r="N792" s="22"/>
      <c r="O792" s="22"/>
    </row>
    <row r="793" spans="14:15" x14ac:dyDescent="0.25">
      <c r="N793" s="22"/>
      <c r="O793" s="22"/>
    </row>
    <row r="794" spans="14:15" x14ac:dyDescent="0.25">
      <c r="N794" s="22"/>
      <c r="O794" s="22"/>
    </row>
    <row r="795" spans="14:15" x14ac:dyDescent="0.25">
      <c r="N795" s="22"/>
      <c r="O795" s="22"/>
    </row>
    <row r="796" spans="14:15" x14ac:dyDescent="0.25">
      <c r="N796" s="22"/>
      <c r="O796" s="22"/>
    </row>
    <row r="797" spans="14:15" x14ac:dyDescent="0.25">
      <c r="N797" s="22"/>
      <c r="O797" s="22"/>
    </row>
    <row r="798" spans="14:15" x14ac:dyDescent="0.25">
      <c r="N798" s="22"/>
      <c r="O798" s="22"/>
    </row>
    <row r="799" spans="14:15" x14ac:dyDescent="0.25">
      <c r="N799" s="22"/>
      <c r="O799" s="22"/>
    </row>
    <row r="800" spans="14:15" x14ac:dyDescent="0.25">
      <c r="N800" s="22"/>
      <c r="O800" s="22"/>
    </row>
    <row r="801" spans="14:15" x14ac:dyDescent="0.25">
      <c r="N801" s="22"/>
      <c r="O801" s="22"/>
    </row>
    <row r="802" spans="14:15" x14ac:dyDescent="0.25">
      <c r="N802" s="22"/>
      <c r="O802" s="22"/>
    </row>
    <row r="803" spans="14:15" x14ac:dyDescent="0.25">
      <c r="N803" s="22"/>
      <c r="O803" s="22"/>
    </row>
    <row r="804" spans="14:15" x14ac:dyDescent="0.25">
      <c r="N804" s="22"/>
      <c r="O804" s="22"/>
    </row>
    <row r="805" spans="14:15" x14ac:dyDescent="0.25">
      <c r="N805" s="22"/>
      <c r="O805" s="22"/>
    </row>
    <row r="806" spans="14:15" x14ac:dyDescent="0.25">
      <c r="N806" s="22"/>
      <c r="O806" s="22"/>
    </row>
    <row r="807" spans="14:15" x14ac:dyDescent="0.25">
      <c r="N807" s="22"/>
      <c r="O807" s="22"/>
    </row>
    <row r="808" spans="14:15" x14ac:dyDescent="0.25">
      <c r="N808" s="22"/>
      <c r="O808" s="22"/>
    </row>
    <row r="809" spans="14:15" x14ac:dyDescent="0.25">
      <c r="N809" s="22"/>
      <c r="O809" s="22"/>
    </row>
    <row r="810" spans="14:15" x14ac:dyDescent="0.25">
      <c r="N810" s="22"/>
      <c r="O810" s="22"/>
    </row>
    <row r="811" spans="14:15" x14ac:dyDescent="0.25">
      <c r="N811" s="22"/>
      <c r="O811" s="22"/>
    </row>
    <row r="812" spans="14:15" x14ac:dyDescent="0.25">
      <c r="N812" s="22"/>
      <c r="O812" s="22"/>
    </row>
    <row r="813" spans="14:15" x14ac:dyDescent="0.25">
      <c r="N813" s="22"/>
      <c r="O813" s="22"/>
    </row>
    <row r="814" spans="14:15" x14ac:dyDescent="0.25">
      <c r="N814" s="22"/>
      <c r="O814" s="22"/>
    </row>
    <row r="815" spans="14:15" x14ac:dyDescent="0.25">
      <c r="N815" s="22"/>
      <c r="O815" s="22"/>
    </row>
    <row r="816" spans="14:15" x14ac:dyDescent="0.25">
      <c r="N816" s="22"/>
      <c r="O816" s="22"/>
    </row>
    <row r="817" spans="14:15" x14ac:dyDescent="0.25">
      <c r="N817" s="22"/>
      <c r="O817" s="22"/>
    </row>
    <row r="818" spans="14:15" x14ac:dyDescent="0.25">
      <c r="N818" s="22"/>
      <c r="O818" s="22"/>
    </row>
    <row r="819" spans="14:15" x14ac:dyDescent="0.25">
      <c r="N819" s="22"/>
      <c r="O819" s="22"/>
    </row>
    <row r="820" spans="14:15" x14ac:dyDescent="0.25">
      <c r="N820" s="22"/>
      <c r="O820" s="22"/>
    </row>
    <row r="821" spans="14:15" x14ac:dyDescent="0.25">
      <c r="N821" s="22"/>
      <c r="O821" s="22"/>
    </row>
    <row r="822" spans="14:15" x14ac:dyDescent="0.25">
      <c r="N822" s="22"/>
      <c r="O822" s="22"/>
    </row>
    <row r="823" spans="14:15" x14ac:dyDescent="0.25">
      <c r="N823" s="22"/>
      <c r="O823" s="22"/>
    </row>
    <row r="824" spans="14:15" x14ac:dyDescent="0.25">
      <c r="N824" s="22"/>
      <c r="O824" s="22"/>
    </row>
    <row r="825" spans="14:15" x14ac:dyDescent="0.25">
      <c r="N825" s="22"/>
      <c r="O825" s="22"/>
    </row>
    <row r="826" spans="14:15" x14ac:dyDescent="0.25">
      <c r="N826" s="22"/>
      <c r="O826" s="22"/>
    </row>
    <row r="827" spans="14:15" x14ac:dyDescent="0.25">
      <c r="N827" s="22"/>
      <c r="O827" s="22"/>
    </row>
    <row r="828" spans="14:15" x14ac:dyDescent="0.25">
      <c r="N828" s="22"/>
      <c r="O828" s="22"/>
    </row>
    <row r="829" spans="14:15" x14ac:dyDescent="0.25">
      <c r="N829" s="22"/>
      <c r="O829" s="22"/>
    </row>
    <row r="830" spans="14:15" x14ac:dyDescent="0.25">
      <c r="N830" s="22"/>
      <c r="O830" s="22"/>
    </row>
    <row r="831" spans="14:15" x14ac:dyDescent="0.25">
      <c r="N831" s="22"/>
      <c r="O831" s="22"/>
    </row>
    <row r="832" spans="14:15" x14ac:dyDescent="0.25">
      <c r="N832" s="22"/>
      <c r="O832" s="22"/>
    </row>
    <row r="833" spans="14:15" x14ac:dyDescent="0.25">
      <c r="N833" s="22"/>
      <c r="O833" s="22"/>
    </row>
    <row r="834" spans="14:15" x14ac:dyDescent="0.25">
      <c r="N834" s="22"/>
      <c r="O834" s="22"/>
    </row>
    <row r="835" spans="14:15" x14ac:dyDescent="0.25">
      <c r="N835" s="22"/>
      <c r="O835" s="22"/>
    </row>
    <row r="836" spans="14:15" x14ac:dyDescent="0.25">
      <c r="N836" s="22"/>
      <c r="O836" s="22"/>
    </row>
    <row r="837" spans="14:15" x14ac:dyDescent="0.25">
      <c r="N837" s="22"/>
      <c r="O837" s="22"/>
    </row>
    <row r="838" spans="14:15" x14ac:dyDescent="0.25">
      <c r="N838" s="22"/>
      <c r="O838" s="22"/>
    </row>
    <row r="839" spans="14:15" x14ac:dyDescent="0.25">
      <c r="N839" s="22"/>
      <c r="O839" s="22"/>
    </row>
    <row r="840" spans="14:15" x14ac:dyDescent="0.25">
      <c r="N840" s="22"/>
      <c r="O840" s="22"/>
    </row>
    <row r="841" spans="14:15" x14ac:dyDescent="0.25">
      <c r="N841" s="22"/>
      <c r="O841" s="22"/>
    </row>
    <row r="842" spans="14:15" x14ac:dyDescent="0.25">
      <c r="N842" s="22"/>
      <c r="O842" s="22"/>
    </row>
    <row r="843" spans="14:15" x14ac:dyDescent="0.25">
      <c r="N843" s="22"/>
      <c r="O843" s="22"/>
    </row>
    <row r="844" spans="14:15" x14ac:dyDescent="0.25">
      <c r="N844" s="22"/>
      <c r="O844" s="22"/>
    </row>
    <row r="845" spans="14:15" x14ac:dyDescent="0.25">
      <c r="N845" s="22"/>
      <c r="O845" s="22"/>
    </row>
    <row r="846" spans="14:15" x14ac:dyDescent="0.25">
      <c r="N846" s="22"/>
      <c r="O846" s="22"/>
    </row>
    <row r="847" spans="14:15" x14ac:dyDescent="0.25">
      <c r="N847" s="22"/>
      <c r="O847" s="22"/>
    </row>
    <row r="848" spans="14:15" x14ac:dyDescent="0.25">
      <c r="N848" s="22"/>
      <c r="O848" s="22"/>
    </row>
    <row r="849" spans="14:15" x14ac:dyDescent="0.25">
      <c r="N849" s="22"/>
      <c r="O849" s="22"/>
    </row>
    <row r="850" spans="14:15" x14ac:dyDescent="0.25">
      <c r="N850" s="22"/>
      <c r="O850" s="22"/>
    </row>
    <row r="851" spans="14:15" x14ac:dyDescent="0.25">
      <c r="N851" s="22"/>
      <c r="O851" s="22"/>
    </row>
    <row r="852" spans="14:15" x14ac:dyDescent="0.25">
      <c r="N852" s="22"/>
      <c r="O852" s="22"/>
    </row>
    <row r="853" spans="14:15" x14ac:dyDescent="0.25">
      <c r="N853" s="22"/>
      <c r="O853" s="22"/>
    </row>
    <row r="854" spans="14:15" x14ac:dyDescent="0.25">
      <c r="N854" s="22"/>
      <c r="O854" s="22"/>
    </row>
    <row r="855" spans="14:15" x14ac:dyDescent="0.25">
      <c r="N855" s="22"/>
      <c r="O855" s="22"/>
    </row>
    <row r="856" spans="14:15" x14ac:dyDescent="0.25">
      <c r="N856" s="22"/>
      <c r="O856" s="22"/>
    </row>
    <row r="857" spans="14:15" x14ac:dyDescent="0.25">
      <c r="N857" s="22"/>
      <c r="O857" s="22"/>
    </row>
    <row r="858" spans="14:15" x14ac:dyDescent="0.25">
      <c r="N858" s="22"/>
      <c r="O858" s="22"/>
    </row>
    <row r="859" spans="14:15" x14ac:dyDescent="0.25">
      <c r="N859" s="22"/>
      <c r="O859" s="22"/>
    </row>
    <row r="860" spans="14:15" x14ac:dyDescent="0.25">
      <c r="N860" s="22"/>
      <c r="O860" s="22"/>
    </row>
    <row r="861" spans="14:15" x14ac:dyDescent="0.25">
      <c r="N861" s="22"/>
      <c r="O861" s="22"/>
    </row>
    <row r="862" spans="14:15" x14ac:dyDescent="0.25">
      <c r="N862" s="22"/>
      <c r="O862" s="22"/>
    </row>
    <row r="863" spans="14:15" x14ac:dyDescent="0.25">
      <c r="N863" s="22"/>
      <c r="O863" s="22"/>
    </row>
    <row r="864" spans="14:15" x14ac:dyDescent="0.25">
      <c r="N864" s="22"/>
      <c r="O864" s="22"/>
    </row>
    <row r="865" spans="14:15" x14ac:dyDescent="0.25">
      <c r="N865" s="22"/>
      <c r="O865" s="22"/>
    </row>
    <row r="866" spans="14:15" x14ac:dyDescent="0.25">
      <c r="N866" s="22"/>
      <c r="O866" s="22"/>
    </row>
    <row r="867" spans="14:15" x14ac:dyDescent="0.25">
      <c r="N867" s="22"/>
      <c r="O867" s="22"/>
    </row>
    <row r="868" spans="14:15" x14ac:dyDescent="0.25">
      <c r="N868" s="22"/>
      <c r="O868" s="22"/>
    </row>
    <row r="869" spans="14:15" x14ac:dyDescent="0.25">
      <c r="N869" s="22"/>
      <c r="O869" s="22"/>
    </row>
    <row r="870" spans="14:15" x14ac:dyDescent="0.25">
      <c r="N870" s="22"/>
      <c r="O870" s="22"/>
    </row>
    <row r="871" spans="14:15" x14ac:dyDescent="0.25">
      <c r="N871" s="22"/>
      <c r="O871" s="22"/>
    </row>
    <row r="872" spans="14:15" x14ac:dyDescent="0.25">
      <c r="N872" s="22"/>
      <c r="O872" s="22"/>
    </row>
    <row r="873" spans="14:15" x14ac:dyDescent="0.25">
      <c r="N873" s="22"/>
      <c r="O873" s="22"/>
    </row>
    <row r="874" spans="14:15" x14ac:dyDescent="0.25">
      <c r="N874" s="22"/>
      <c r="O874" s="22"/>
    </row>
    <row r="875" spans="14:15" x14ac:dyDescent="0.25">
      <c r="N875" s="22"/>
      <c r="O875" s="22"/>
    </row>
    <row r="876" spans="14:15" x14ac:dyDescent="0.25">
      <c r="N876" s="22"/>
      <c r="O876" s="22"/>
    </row>
    <row r="877" spans="14:15" x14ac:dyDescent="0.25">
      <c r="N877" s="22"/>
      <c r="O877" s="22"/>
    </row>
    <row r="878" spans="14:15" x14ac:dyDescent="0.25">
      <c r="N878" s="22"/>
      <c r="O878" s="22"/>
    </row>
    <row r="879" spans="14:15" x14ac:dyDescent="0.25">
      <c r="N879" s="22"/>
      <c r="O879" s="22"/>
    </row>
    <row r="880" spans="14:15" x14ac:dyDescent="0.25">
      <c r="N880" s="22"/>
      <c r="O880" s="22"/>
    </row>
    <row r="881" spans="14:15" x14ac:dyDescent="0.25">
      <c r="N881" s="22"/>
      <c r="O881" s="22"/>
    </row>
    <row r="882" spans="14:15" x14ac:dyDescent="0.25">
      <c r="N882" s="22"/>
      <c r="O882" s="22"/>
    </row>
    <row r="883" spans="14:15" x14ac:dyDescent="0.25">
      <c r="N883" s="22"/>
      <c r="O883" s="22"/>
    </row>
    <row r="884" spans="14:15" x14ac:dyDescent="0.25">
      <c r="N884" s="22"/>
      <c r="O884" s="22"/>
    </row>
    <row r="885" spans="14:15" x14ac:dyDescent="0.25">
      <c r="N885" s="22"/>
      <c r="O885" s="22"/>
    </row>
    <row r="886" spans="14:15" x14ac:dyDescent="0.25">
      <c r="N886" s="22"/>
      <c r="O886" s="22"/>
    </row>
    <row r="887" spans="14:15" x14ac:dyDescent="0.25">
      <c r="N887" s="22"/>
      <c r="O887" s="22"/>
    </row>
    <row r="888" spans="14:15" x14ac:dyDescent="0.25">
      <c r="N888" s="22"/>
      <c r="O888" s="22"/>
    </row>
    <row r="889" spans="14:15" x14ac:dyDescent="0.25">
      <c r="N889" s="22"/>
      <c r="O889" s="22"/>
    </row>
    <row r="890" spans="14:15" x14ac:dyDescent="0.25">
      <c r="N890" s="22"/>
      <c r="O890" s="22"/>
    </row>
    <row r="891" spans="14:15" x14ac:dyDescent="0.25">
      <c r="N891" s="22"/>
      <c r="O891" s="22"/>
    </row>
    <row r="892" spans="14:15" x14ac:dyDescent="0.25">
      <c r="N892" s="22"/>
      <c r="O892" s="22"/>
    </row>
    <row r="893" spans="14:15" x14ac:dyDescent="0.25">
      <c r="N893" s="22"/>
      <c r="O893" s="22"/>
    </row>
    <row r="894" spans="14:15" x14ac:dyDescent="0.25">
      <c r="N894" s="22"/>
      <c r="O894" s="22"/>
    </row>
    <row r="895" spans="14:15" x14ac:dyDescent="0.25">
      <c r="N895" s="22"/>
      <c r="O895" s="22"/>
    </row>
    <row r="896" spans="14:15" x14ac:dyDescent="0.25">
      <c r="N896" s="22"/>
      <c r="O896" s="22"/>
    </row>
    <row r="897" spans="14:15" x14ac:dyDescent="0.25">
      <c r="N897" s="22"/>
      <c r="O897" s="22"/>
    </row>
    <row r="898" spans="14:15" x14ac:dyDescent="0.25">
      <c r="N898" s="22"/>
      <c r="O898" s="22"/>
    </row>
    <row r="899" spans="14:15" x14ac:dyDescent="0.25">
      <c r="N899" s="22"/>
      <c r="O899" s="22"/>
    </row>
    <row r="900" spans="14:15" x14ac:dyDescent="0.25">
      <c r="N900" s="22"/>
      <c r="O900" s="22"/>
    </row>
    <row r="901" spans="14:15" x14ac:dyDescent="0.25">
      <c r="N901" s="22"/>
      <c r="O901" s="22"/>
    </row>
    <row r="902" spans="14:15" x14ac:dyDescent="0.25">
      <c r="N902" s="22"/>
      <c r="O902" s="22"/>
    </row>
    <row r="903" spans="14:15" x14ac:dyDescent="0.25">
      <c r="N903" s="22"/>
      <c r="O903" s="22"/>
    </row>
    <row r="904" spans="14:15" x14ac:dyDescent="0.25">
      <c r="N904" s="22"/>
      <c r="O904" s="22"/>
    </row>
    <row r="905" spans="14:15" x14ac:dyDescent="0.25">
      <c r="N905" s="22"/>
      <c r="O905" s="22"/>
    </row>
    <row r="906" spans="14:15" x14ac:dyDescent="0.25">
      <c r="N906" s="22"/>
      <c r="O906" s="22"/>
    </row>
    <row r="907" spans="14:15" x14ac:dyDescent="0.25">
      <c r="N907" s="22"/>
      <c r="O907" s="22"/>
    </row>
    <row r="908" spans="14:15" x14ac:dyDescent="0.25">
      <c r="N908" s="22"/>
      <c r="O908" s="22"/>
    </row>
    <row r="909" spans="14:15" x14ac:dyDescent="0.25">
      <c r="N909" s="22"/>
      <c r="O909" s="22"/>
    </row>
    <row r="910" spans="14:15" x14ac:dyDescent="0.25">
      <c r="N910" s="22"/>
      <c r="O910" s="22"/>
    </row>
    <row r="911" spans="14:15" x14ac:dyDescent="0.25">
      <c r="N911" s="22"/>
      <c r="O911" s="22"/>
    </row>
    <row r="912" spans="14:15" x14ac:dyDescent="0.25">
      <c r="N912" s="22"/>
      <c r="O912" s="22"/>
    </row>
    <row r="913" spans="14:15" x14ac:dyDescent="0.25">
      <c r="N913" s="22"/>
      <c r="O913" s="22"/>
    </row>
    <row r="914" spans="14:15" x14ac:dyDescent="0.25">
      <c r="N914" s="22"/>
      <c r="O914" s="22"/>
    </row>
    <row r="915" spans="14:15" x14ac:dyDescent="0.25">
      <c r="N915" s="22"/>
      <c r="O915" s="22"/>
    </row>
    <row r="916" spans="14:15" x14ac:dyDescent="0.25">
      <c r="N916" s="22"/>
      <c r="O916" s="22"/>
    </row>
    <row r="917" spans="14:15" x14ac:dyDescent="0.25">
      <c r="N917" s="22"/>
      <c r="O917" s="22"/>
    </row>
    <row r="918" spans="14:15" x14ac:dyDescent="0.25">
      <c r="N918" s="22"/>
      <c r="O918" s="22"/>
    </row>
    <row r="919" spans="14:15" x14ac:dyDescent="0.25">
      <c r="N919" s="22"/>
      <c r="O919" s="22"/>
    </row>
    <row r="920" spans="14:15" x14ac:dyDescent="0.25">
      <c r="N920" s="22"/>
      <c r="O920" s="22"/>
    </row>
    <row r="921" spans="14:15" x14ac:dyDescent="0.25">
      <c r="N921" s="22"/>
      <c r="O921" s="22"/>
    </row>
    <row r="922" spans="14:15" x14ac:dyDescent="0.25">
      <c r="N922" s="22"/>
      <c r="O922" s="22"/>
    </row>
    <row r="923" spans="14:15" x14ac:dyDescent="0.25">
      <c r="N923" s="22"/>
      <c r="O923" s="22"/>
    </row>
    <row r="924" spans="14:15" x14ac:dyDescent="0.25">
      <c r="N924" s="22"/>
      <c r="O924" s="22"/>
    </row>
    <row r="925" spans="14:15" x14ac:dyDescent="0.25">
      <c r="N925" s="22"/>
      <c r="O925" s="22"/>
    </row>
    <row r="926" spans="14:15" x14ac:dyDescent="0.25">
      <c r="N926" s="22"/>
      <c r="O926" s="22"/>
    </row>
    <row r="927" spans="14:15" x14ac:dyDescent="0.25">
      <c r="N927" s="22"/>
      <c r="O927" s="22"/>
    </row>
    <row r="928" spans="14:15" x14ac:dyDescent="0.25">
      <c r="N928" s="22"/>
      <c r="O928" s="22"/>
    </row>
    <row r="929" spans="14:15" x14ac:dyDescent="0.25">
      <c r="N929" s="22"/>
      <c r="O929" s="22"/>
    </row>
    <row r="930" spans="14:15" x14ac:dyDescent="0.25">
      <c r="N930" s="22"/>
      <c r="O930" s="22"/>
    </row>
    <row r="931" spans="14:15" x14ac:dyDescent="0.25">
      <c r="N931" s="22"/>
      <c r="O931" s="22"/>
    </row>
    <row r="932" spans="14:15" x14ac:dyDescent="0.25">
      <c r="N932" s="22"/>
      <c r="O932" s="22"/>
    </row>
    <row r="933" spans="14:15" x14ac:dyDescent="0.25">
      <c r="N933" s="22"/>
      <c r="O933" s="22"/>
    </row>
    <row r="934" spans="14:15" x14ac:dyDescent="0.25">
      <c r="N934" s="22"/>
      <c r="O934" s="22"/>
    </row>
    <row r="935" spans="14:15" x14ac:dyDescent="0.25">
      <c r="N935" s="22"/>
      <c r="O935" s="22"/>
    </row>
    <row r="936" spans="14:15" x14ac:dyDescent="0.25">
      <c r="N936" s="22"/>
      <c r="O936" s="22"/>
    </row>
    <row r="937" spans="14:15" x14ac:dyDescent="0.25">
      <c r="N937" s="22"/>
      <c r="O937" s="22"/>
    </row>
    <row r="938" spans="14:15" x14ac:dyDescent="0.25">
      <c r="N938" s="22"/>
      <c r="O938" s="22"/>
    </row>
    <row r="939" spans="14:15" x14ac:dyDescent="0.25">
      <c r="N939" s="22"/>
      <c r="O939" s="22"/>
    </row>
    <row r="940" spans="14:15" x14ac:dyDescent="0.25">
      <c r="N940" s="22"/>
      <c r="O940" s="22"/>
    </row>
    <row r="941" spans="14:15" x14ac:dyDescent="0.25">
      <c r="N941" s="22"/>
      <c r="O941" s="22"/>
    </row>
    <row r="942" spans="14:15" x14ac:dyDescent="0.25">
      <c r="N942" s="22"/>
      <c r="O942" s="22"/>
    </row>
    <row r="943" spans="14:15" x14ac:dyDescent="0.25">
      <c r="N943" s="22"/>
      <c r="O943" s="22"/>
    </row>
    <row r="944" spans="14:15" x14ac:dyDescent="0.25">
      <c r="N944" s="22"/>
      <c r="O944" s="22"/>
    </row>
  </sheetData>
  <sortState ref="A6:O760">
    <sortCondition ref="C5"/>
  </sortState>
  <mergeCells count="3">
    <mergeCell ref="B2:O2"/>
    <mergeCell ref="B3:O3"/>
    <mergeCell ref="B4:O4"/>
  </mergeCells>
  <conditionalFormatting sqref="B2 A1:G1 I1:J1 I5:J5 I6:M616 I618:M618 I617:K617 M617 I630:M636 I619:K629 M619:M629 I638:M783 I637:K637 M637">
    <cfRule type="cellIs" dxfId="9" priority="85" operator="lessThan">
      <formula>0</formula>
    </cfRule>
  </conditionalFormatting>
  <conditionalFormatting sqref="B4">
    <cfRule type="cellIs" dxfId="8" priority="84" operator="lessThan">
      <formula>0</formula>
    </cfRule>
  </conditionalFormatting>
  <conditionalFormatting sqref="A5:G5">
    <cfRule type="cellIs" dxfId="7" priority="83" operator="lessThan">
      <formula>0</formula>
    </cfRule>
  </conditionalFormatting>
  <conditionalFormatting sqref="H1">
    <cfRule type="cellIs" dxfId="6" priority="82" operator="lessThan">
      <formula>0</formula>
    </cfRule>
  </conditionalFormatting>
  <conditionalFormatting sqref="H5">
    <cfRule type="cellIs" dxfId="5" priority="81" operator="lessThan">
      <formula>0</formula>
    </cfRule>
  </conditionalFormatting>
  <conditionalFormatting sqref="N1 N5">
    <cfRule type="cellIs" dxfId="4" priority="78" operator="lessThan">
      <formula>0</formula>
    </cfRule>
  </conditionalFormatting>
  <conditionalFormatting sqref="L1 L5">
    <cfRule type="cellIs" dxfId="3" priority="76" operator="lessThan">
      <formula>0</formula>
    </cfRule>
  </conditionalFormatting>
  <conditionalFormatting sqref="K1 K5">
    <cfRule type="cellIs" dxfId="2" priority="74" operator="lessThan">
      <formula>0</formula>
    </cfRule>
  </conditionalFormatting>
  <conditionalFormatting sqref="O1 O5">
    <cfRule type="cellIs" dxfId="1" priority="75" operator="lessThan">
      <formula>0</formula>
    </cfRule>
  </conditionalFormatting>
  <conditionalFormatting sqref="M1 M5">
    <cfRule type="cellIs" dxfId="0" priority="73" operator="lessThan">
      <formula>0</formula>
    </cfRule>
  </conditionalFormatting>
  <pageMargins left="0.7" right="0.7" top="0.75" bottom="0.75" header="0.3" footer="0.3"/>
  <pageSetup scale="1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Quincena 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Transparecia 001</cp:lastModifiedBy>
  <dcterms:created xsi:type="dcterms:W3CDTF">2022-02-10T00:00:56Z</dcterms:created>
  <dcterms:modified xsi:type="dcterms:W3CDTF">2024-09-04T19:03:34Z</dcterms:modified>
</cp:coreProperties>
</file>