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ticular\Downloads\"/>
    </mc:Choice>
  </mc:AlternateContent>
  <xr:revisionPtr revIDLastSave="0" documentId="13_ncr:1_{2E1EC1E4-A568-45BA-8613-C0AE49A98BBB}" xr6:coauthVersionLast="47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ENERO" sheetId="15" r:id="rId1"/>
    <sheet name="FEBRERO" sheetId="18" r:id="rId2"/>
    <sheet name="MARZO" sheetId="19" r:id="rId3"/>
    <sheet name="ABRIL" sheetId="17" r:id="rId4"/>
    <sheet name="MAYO" sheetId="20" r:id="rId5"/>
    <sheet name="JUNIO" sheetId="21" r:id="rId6"/>
    <sheet name="JULIO" sheetId="22" r:id="rId7"/>
    <sheet name="AGOSTO" sheetId="23" r:id="rId8"/>
    <sheet name="SEPTIEMBRE" sheetId="24" r:id="rId9"/>
    <sheet name="OCTUBRE" sheetId="25" r:id="rId10"/>
    <sheet name="NOVIEMBRE" sheetId="26" r:id="rId11"/>
    <sheet name="DICIEMBRE" sheetId="27" r:id="rId12"/>
    <sheet name="TOTAL 2025" sheetId="16" r:id="rId13"/>
  </sheets>
  <definedNames>
    <definedName name="_xlnm.Print_Area" localSheetId="3">ABRIL!$A$1:$AH$16</definedName>
    <definedName name="_xlnm.Print_Area" localSheetId="7">AGOSTO!$A$1:$AH$16</definedName>
    <definedName name="_xlnm.Print_Area" localSheetId="11">DICIEMBRE!$A$1:$AH$16</definedName>
    <definedName name="_xlnm.Print_Area" localSheetId="0">ENERO!$A$1:$AH$16</definedName>
    <definedName name="_xlnm.Print_Area" localSheetId="1">FEBRERO!$A$1:$AH$16</definedName>
    <definedName name="_xlnm.Print_Area" localSheetId="6">JULIO!$A$1:$AH$16</definedName>
    <definedName name="_xlnm.Print_Area" localSheetId="5">JUNIO!$A$1:$AH$16</definedName>
    <definedName name="_xlnm.Print_Area" localSheetId="2">MARZO!$A$1:$AH$16</definedName>
    <definedName name="_xlnm.Print_Area" localSheetId="4">MAYO!$A$1:$AH$16</definedName>
    <definedName name="_xlnm.Print_Area" localSheetId="10">NOVIEMBRE!$A$1:$AH$16</definedName>
    <definedName name="_xlnm.Print_Area" localSheetId="9">OCTUBRE!$A$1:$AH$16</definedName>
    <definedName name="_xlnm.Print_Area" localSheetId="8">SEPTIEMBRE!$A$1:$AH$16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6" l="1"/>
</calcChain>
</file>

<file path=xl/sharedStrings.xml><?xml version="1.0" encoding="utf-8"?>
<sst xmlns="http://schemas.openxmlformats.org/spreadsheetml/2006/main" count="2480" uniqueCount="95">
  <si>
    <t>PROGRAMAS DE SUBSIDIO (EN ESPECIE O FINACIERO) OTORGADOS POR EL AYUNTAMIENTO A CUALQUIER PERSONA FISICA O MORAL</t>
  </si>
  <si>
    <t>DEPENDENCIA MUNICIPAL</t>
  </si>
  <si>
    <t>TESORERIA</t>
  </si>
  <si>
    <t>No.</t>
  </si>
  <si>
    <t>TIPO DE SUBSIDIO</t>
  </si>
  <si>
    <t>ÁREA</t>
  </si>
  <si>
    <t xml:space="preserve">DENOMINACIÓN DEL PROGRAMA </t>
  </si>
  <si>
    <t>PERIODO DE VIGENCIA</t>
  </si>
  <si>
    <t>DISEÑO, OBJETIVOS Y ALCANCES</t>
  </si>
  <si>
    <t>METAS FÍSICAS</t>
  </si>
  <si>
    <t>POBLACIÓN BENEFICIADA ESTIMADA CON EL SUBSIDIO</t>
  </si>
  <si>
    <t>MONTO DEL SUBSIDIO APROBADO</t>
  </si>
  <si>
    <t xml:space="preserve">MONTO DEL SUBSIDIO MODIFICADO </t>
  </si>
  <si>
    <t>MONTO DEL SUBSIDIO EJERCIDO</t>
  </si>
  <si>
    <t>REQUISITOS Y PROCEDIMIENTOS DE ACCESO</t>
  </si>
  <si>
    <t>PROCEDIMIENTO DE QUEJA O INCONFORMIDAD CIUDADANA</t>
  </si>
  <si>
    <t>MECANISMOS DE EXIGIBILIDAD</t>
  </si>
  <si>
    <t>MECANISMOS DE EVALUACIÓN, INFORMES DE EVALUACIÓN Y SEGUIMIENTO DE RECOMENDACIONES</t>
  </si>
  <si>
    <t>INDICADORES</t>
  </si>
  <si>
    <t>FORMAS DE PARTICIPACIÓN SOCIAL</t>
  </si>
  <si>
    <t>ARTICULACIÓN CON OTROS PROGRAMAS SOCIALES</t>
  </si>
  <si>
    <t>VÍNCULO A LAS REGLAS DE OPERACIÓN O DOCUMENTO EQUIVALENTE</t>
  </si>
  <si>
    <t>INFORMES PERIÓDICOS SOBRE LA EJECUCIÓN Y LOS RESULTADOS DE LAS EVALUACIONES REALIZADAS</t>
  </si>
  <si>
    <t>DESCRIPCIÓN DEL SUBSIDIO/ CONCEPTO</t>
  </si>
  <si>
    <t xml:space="preserve">NOMBRE DEL BENEFICIARIO (PERSONA FÍSICA O MORAL) </t>
  </si>
  <si>
    <t>TIPO DE PERSONA (FÍSICA O MORAL)</t>
  </si>
  <si>
    <t>PADRON DE BENEFICIARIOS</t>
  </si>
  <si>
    <t>RFC</t>
  </si>
  <si>
    <t>EDAD</t>
  </si>
  <si>
    <t>SEXO</t>
  </si>
  <si>
    <t>MONTO, RECURSO, BENEFICIO O APOYO OTORGADO (MONTO DE LA EROGACIÓN)</t>
  </si>
  <si>
    <t>FECHA (DÍA, MES Y AÑO) / FECHA DE LA EROGACIÓN</t>
  </si>
  <si>
    <t>PARTIDA DE LA EROGACIÓN</t>
  </si>
  <si>
    <t>PERIODICIDAD EN LA QUE SE ENTREGA</t>
  </si>
  <si>
    <t xml:space="preserve">UNIDAD TERRITORIAL </t>
  </si>
  <si>
    <t>ACTA, MINUTA O DOCUMENTO OFICIAL QUE APRUEBA EL SUBSIDIO</t>
  </si>
  <si>
    <t xml:space="preserve">TOTAL DE SUBSIDIOS (EN ESPECIE O FINACIERO) OTORGADOS POR EL </t>
  </si>
  <si>
    <t>AYUNTAMIENTO A CUALQUIER PERSONA FISICA O MORAL</t>
  </si>
  <si>
    <t>MES</t>
  </si>
  <si>
    <t>TOTAL</t>
  </si>
  <si>
    <t>ECONÓMICO</t>
  </si>
  <si>
    <t>SISTEMA PARA EL DESARROLLO INTEGRAL DE LA FAMILIA DEL MUNICIPIO DE ZAPOTLANEJO, JALISCO.</t>
  </si>
  <si>
    <t>APOYO PARA REALIZAR ACTIVIDADES EL DIF ZAPOTLANEJO.</t>
  </si>
  <si>
    <t>https://zapotlanejo.gob.mx/transparencia/archivos/PMDG%20Zapotlanejo%202021-2024%20VERSION%20ORIGINAL.pdf</t>
  </si>
  <si>
    <t>PROTEGER LA POBLACIÓN MÁS VULNERABLE Y TUTELAR EL BIENESTAR DE LAS FAMILIAS.|</t>
  </si>
  <si>
    <t>https://zapotlanejo.gob.mx/transparencia/archivos/CRITERIOS2022.pdf</t>
  </si>
  <si>
    <t>http://zapotlanejo.gob.mx/transparencia/cimtra-archivos.php?id=157</t>
  </si>
  <si>
    <t>INTEGRACIÓN DE CONTRALORÍAS SOCIALES DENTRO DEL PADRON DE BENEFICIADOS</t>
  </si>
  <si>
    <t>NO SE TIENE</t>
  </si>
  <si>
    <t>http://transparencia.info.jalisco.gob.mx/sites/default/files/Politicas_Administrativas_SECADMON_2011_5.pdf</t>
  </si>
  <si>
    <t>NO SE HAN REALIZADO EVALUACIONES</t>
  </si>
  <si>
    <t>SUBSIDIO ECONÓMICO DIF ZAPOTLANEJO</t>
  </si>
  <si>
    <t>MORAL</t>
  </si>
  <si>
    <t>XLS</t>
  </si>
  <si>
    <t>SDI850830845</t>
  </si>
  <si>
    <t>NO APLICA</t>
  </si>
  <si>
    <t>MENSUAL</t>
  </si>
  <si>
    <t>124/ZAPOTLANEJO</t>
  </si>
  <si>
    <t>https://zapotlanejo.gob.mx/transparencia/archivos/Actaaprobacion08.pdf</t>
  </si>
  <si>
    <t>ENERO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</si>
  <si>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</si>
  <si>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</si>
  <si>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</si>
  <si>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</si>
  <si>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</si>
  <si>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</si>
  <si>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</si>
  <si>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</si>
  <si>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</si>
  <si>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</si>
  <si>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</si>
  <si>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</si>
  <si>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MES DE FEBRERO 2025</t>
  </si>
  <si>
    <t xml:space="preserve">FEBRERO </t>
  </si>
  <si>
    <t>MES DE MARZO 2025</t>
  </si>
  <si>
    <t>MARZO</t>
  </si>
  <si>
    <t>MES DE ABRIL 2025</t>
  </si>
  <si>
    <t>ABRIL</t>
  </si>
  <si>
    <t>MES DE ENERO 2025</t>
  </si>
  <si>
    <t>MES DE MAYO 2025</t>
  </si>
  <si>
    <t>MAYO</t>
  </si>
  <si>
    <t>MES DE JUNIO 2025</t>
  </si>
  <si>
    <t>JUNIO</t>
  </si>
  <si>
    <t>MES DE JULIO 2025</t>
  </si>
  <si>
    <t>JULIO</t>
  </si>
  <si>
    <t>MES DE AGOSTO 2025</t>
  </si>
  <si>
    <t>AGOSTO</t>
  </si>
  <si>
    <t>MES DE SEPTIEMBRE 2025</t>
  </si>
  <si>
    <t>SEPTIEMBRE</t>
  </si>
  <si>
    <t>OCTUBRE</t>
  </si>
  <si>
    <t>MES DE OCTUBRE 2025</t>
  </si>
  <si>
    <t>MES DE NOVIEMBRE 2025</t>
  </si>
  <si>
    <t>NOVIEMBRE</t>
  </si>
  <si>
    <t>MES DE DICIEMBRE 2025</t>
  </si>
  <si>
    <t>DI 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</si>
</sst>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BC363C"/>
      <name val="Arial Black"/>
      <family val="2"/>
    </font>
    <font>
      <sz val="14"/>
      <color theme="9"/>
      <name val="Arial Black"/>
      <family val="2"/>
    </font>
    <font>
      <sz val="8"/>
      <color theme="1"/>
      <name val="Arial"/>
      <family val="2"/>
    </font>
    <font>
      <b/>
      <sz val="16"/>
      <color theme="1" tint="0.34998626667073579"/>
      <name val="Arial"/>
      <family val="2"/>
    </font>
    <font>
      <b/>
      <sz val="14"/>
      <color theme="9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4"/>
      <color theme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2" borderId="4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5" xfId="0" applyFont="1" applyFill="1" applyBorder="1" applyAlignment="1">
      <alignment wrapText="1"/>
    </xf>
    <xf numFmtId="0" fontId="5" fillId="0" borderId="8" xfId="0" applyFont="1" applyBorder="1" applyProtection="1">
      <protection locked="0"/>
    </xf>
    <xf numFmtId="0" fontId="5" fillId="2" borderId="9" xfId="0" applyFont="1" applyFill="1" applyBorder="1"/>
    <xf numFmtId="0" fontId="5" fillId="0" borderId="0" xfId="0" applyFont="1" applyAlignment="1" applyProtection="1">
      <alignment horizontal="center" vertical="center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wrapText="1"/>
      <protection locked="0"/>
    </xf>
    <xf numFmtId="0" fontId="5" fillId="2" borderId="5" xfId="0" applyFont="1" applyFill="1" applyBorder="1"/>
    <xf numFmtId="1" fontId="9" fillId="0" borderId="16" xfId="0" applyNumberFormat="1" applyFont="1" applyBorder="1" applyAlignment="1" applyProtection="1">
      <alignment horizontal="center" vertical="center"/>
      <protection locked="0"/>
    </xf>
    <xf numFmtId="49" fontId="10" fillId="0" borderId="17" xfId="1" applyNumberFormat="1" applyFont="1" applyBorder="1" applyAlignment="1" applyProtection="1">
      <alignment horizontal="center" vertical="center"/>
      <protection locked="0"/>
    </xf>
    <xf numFmtId="44" fontId="10" fillId="0" borderId="18" xfId="1" applyFont="1" applyBorder="1" applyAlignment="1" applyProtection="1">
      <alignment horizontal="center" vertical="center"/>
      <protection locked="0"/>
    </xf>
    <xf numFmtId="4" fontId="5" fillId="0" borderId="0" xfId="0" applyNumberFormat="1" applyFont="1" applyProtection="1">
      <protection locked="0"/>
    </xf>
    <xf numFmtId="1" fontId="5" fillId="0" borderId="4" xfId="0" applyNumberFormat="1" applyFont="1" applyBorder="1" applyProtection="1">
      <protection locked="0"/>
    </xf>
    <xf numFmtId="164" fontId="5" fillId="0" borderId="0" xfId="1" applyNumberFormat="1" applyFont="1" applyBorder="1" applyProtection="1">
      <protection locked="0"/>
    </xf>
    <xf numFmtId="0" fontId="5" fillId="0" borderId="5" xfId="0" applyFont="1" applyBorder="1" applyProtection="1">
      <protection locked="0"/>
    </xf>
    <xf numFmtId="1" fontId="5" fillId="0" borderId="19" xfId="0" applyNumberFormat="1" applyFont="1" applyBorder="1" applyProtection="1">
      <protection locked="0"/>
    </xf>
    <xf numFmtId="164" fontId="11" fillId="0" borderId="19" xfId="1" applyNumberFormat="1" applyFont="1" applyBorder="1" applyAlignment="1" applyProtection="1">
      <alignment horizontal="right"/>
      <protection locked="0"/>
    </xf>
    <xf numFmtId="44" fontId="11" fillId="0" borderId="19" xfId="1" applyFont="1" applyBorder="1" applyProtection="1"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14" fontId="9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6" xfId="2" applyBorder="1" applyAlignment="1" applyProtection="1">
      <alignment horizontal="center" vertical="center" wrapText="1"/>
      <protection locked="0"/>
    </xf>
    <xf numFmtId="8" fontId="9" fillId="0" borderId="6" xfId="0" applyNumberFormat="1" applyFont="1" applyBorder="1" applyAlignment="1" applyProtection="1">
      <alignment horizontal="center" vertical="center"/>
      <protection locked="0"/>
    </xf>
    <xf numFmtId="14" fontId="2" fillId="0" borderId="6" xfId="2" applyNumberFormat="1" applyBorder="1" applyAlignment="1" applyProtection="1">
      <alignment horizontal="center" vertical="center" wrapText="1"/>
      <protection locked="0"/>
    </xf>
    <xf numFmtId="14" fontId="9" fillId="0" borderId="6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0" fontId="2" fillId="0" borderId="6" xfId="2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44" fontId="9" fillId="0" borderId="6" xfId="1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6" borderId="2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60BB359-9FAF-445D-A9DB-E802C77FC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2BE86C-51D7-4367-892D-9482B23D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1408DB6-6C89-4E87-9C52-8050A231D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976A9-4355-42DE-AE88-7D558435F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CAA757C-7E53-4651-A5BC-09F403390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D5167B-3B8B-4B94-8267-751506FF0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846667</xdr:colOff>
      <xdr:row>0</xdr:row>
      <xdr:rowOff>10584</xdr:rowOff>
    </xdr:from>
    <xdr:to>
      <xdr:col>2</xdr:col>
      <xdr:colOff>1733816</xdr:colOff>
      <xdr:row>6</xdr:row>
      <xdr:rowOff>645583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D7CE1F-DCB5-4CC8-847C-25EB2E4F5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7" y="10584"/>
          <a:ext cx="6443399" cy="1523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963084</xdr:rowOff>
    </xdr:from>
    <xdr:to>
      <xdr:col>2</xdr:col>
      <xdr:colOff>2838449</xdr:colOff>
      <xdr:row>6</xdr:row>
      <xdr:rowOff>1001184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8598472-0B21-4246-AD08-3A27B80F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2084"/>
          <a:ext cx="83946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DAFF45E-8FEA-41C4-AD78-F4C9E795D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8EDE04-022F-4463-A807-71AB579F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7850E6B-7C74-4653-A5E0-9CBBB15BC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CF8140-274A-48FA-B47C-6FC9D4BE8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83E54B1-3291-4F29-83B3-E052AA0DC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41E2F9-C825-41F3-87A8-19D606792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5A66D40-A20A-4F95-9603-24A7EC208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424A48-2736-4F6A-A3A2-2BEEE730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DF2CCCD-0C76-4D71-8E23-66C9BFE1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218C3-A1A9-4E6E-9F40-9C0E19658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5004B61-AF81-436E-9597-4341ADC53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8E145A-B7E8-43A7-9C5E-6AD671EC9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C2399B6-A1E6-4379-8141-0301477C1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76DAB4-F6F4-4391-ADD5-D8E120B4C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2085975</xdr:colOff>
      <xdr:row>6</xdr:row>
      <xdr:rowOff>1276350</xdr:rowOff>
    </xdr:from>
    <xdr:to>
      <xdr:col>19</xdr:col>
      <xdr:colOff>1590674</xdr:colOff>
      <xdr:row>6</xdr:row>
      <xdr:rowOff>1314450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402AABB-B451-4A1F-928E-7412D31F5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3325" y="2133600"/>
          <a:ext cx="838199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737657</xdr:colOff>
      <xdr:row>2</xdr:row>
      <xdr:rowOff>71439</xdr:rowOff>
    </xdr:from>
    <xdr:to>
      <xdr:col>19</xdr:col>
      <xdr:colOff>497681</xdr:colOff>
      <xdr:row>6</xdr:row>
      <xdr:rowOff>1023938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03B191-EA26-401A-B103-B8AA50B99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5282" y="357189"/>
          <a:ext cx="6437049" cy="1523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apotlanejo.gob.mx/transparencia/archivos/PMDG%20Zapotlanejo%202021-2024%20VERSION%20ORIGINAL.pdf" TargetMode="External"/><Relationship Id="rId3" Type="http://schemas.openxmlformats.org/officeDocument/2006/relationships/hyperlink" Target="https://zapotlanejo.gob.mx/transparencia/archivos/CRITERIOS2022.pdf" TargetMode="External"/><Relationship Id="rId7" Type="http://schemas.openxmlformats.org/officeDocument/2006/relationships/hyperlink" Target="http://zapotlanejo.gob.mx/transparencia/cimtra-archivos.php?id=157" TargetMode="External"/><Relationship Id="rId2" Type="http://schemas.openxmlformats.org/officeDocument/2006/relationships/hyperlink" Target="http://transparencia.info.jalisco.gob.mx/sites/default/files/Politicas_Administrativas_SECADMON_2011_5.pdf" TargetMode="External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zapotlanejo.gob.mx/transparencia/archivos/CRITERIOS202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zapotlanejo.gob.mx/transparencia/archivos/PMDG%20Zapotlanejo%202021-2024%20VERSION%20ORIGINAL.pdf" TargetMode="External"/><Relationship Id="rId18" Type="http://schemas.openxmlformats.org/officeDocument/2006/relationships/hyperlink" Target="http://zapotlanejo.gob.mx/transparencia/cimtra-archivos.php?id=157" TargetMode="External"/><Relationship Id="rId26" Type="http://schemas.openxmlformats.org/officeDocument/2006/relationships/hyperlink" Target="https://zapotlanejo.gob.mx/transparencia/archivos/CRITERIOS2022.pdf" TargetMode="External"/><Relationship Id="rId39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34" Type="http://schemas.openxmlformats.org/officeDocument/2006/relationships/hyperlink" Target="https://zapotlanejo.gob.mx/transparencia/archivos/Actaaprobacion08.pdf" TargetMode="External"/><Relationship Id="rId42" Type="http://schemas.openxmlformats.org/officeDocument/2006/relationships/hyperlink" Target="http://zapotlanejo.gob.mx/transparencia/cimtra-archivos.php?id=157" TargetMode="External"/><Relationship Id="rId47" Type="http://schemas.openxmlformats.org/officeDocument/2006/relationships/hyperlink" Target="https://zapotlanejo.gob.mx/transparencia/archivos/CRITERIOS2022.pdf" TargetMode="External"/><Relationship Id="rId50" Type="http://schemas.openxmlformats.org/officeDocument/2006/relationships/hyperlink" Target="https://zapotlanejo.gob.mx/transparencia/archivos/CRITERIOS2022.pdf" TargetMode="External"/><Relationship Id="rId55" Type="http://schemas.openxmlformats.org/officeDocument/2006/relationships/hyperlink" Target="https://zapotlanejo.gob.mx/transparencia/archivos/PMDG%20Zapotlanejo%202021-2024%20VERSION%20ORIGINAL.pdf" TargetMode="External"/><Relationship Id="rId63" Type="http://schemas.openxmlformats.org/officeDocument/2006/relationships/hyperlink" Target="https://zapotlanejo.gob.mx/transparencia/archivos/Actaaprobacion08.pdf" TargetMode="External"/><Relationship Id="rId68" Type="http://schemas.openxmlformats.org/officeDocument/2006/relationships/hyperlink" Target="https://zapotlanejo.gob.mx/transparencia/archivos/CRITERIOS2022.pdf" TargetMode="External"/><Relationship Id="rId76" Type="http://schemas.openxmlformats.org/officeDocument/2006/relationships/hyperlink" Target="https://zapotlanejo.gob.mx/transparencia/archivos/CRITERIOS2022.pdf" TargetMode="External"/><Relationship Id="rId84" Type="http://schemas.openxmlformats.org/officeDocument/2006/relationships/hyperlink" Target="https://zapotlanejo.gob.mx/transparencia/archivos/CRITERIOS2022.pdf" TargetMode="External"/><Relationship Id="rId89" Type="http://schemas.openxmlformats.org/officeDocument/2006/relationships/hyperlink" Target="https://zapotlanejo.gob.mx/transparencia/archivos/padrondebeneficiarios22enero(3).xls" TargetMode="External"/><Relationship Id="rId7" Type="http://schemas.openxmlformats.org/officeDocument/2006/relationships/hyperlink" Target="http://zapotlanejo.gob.mx/transparencia/cimtra-archivos.php?id=157" TargetMode="External"/><Relationship Id="rId71" Type="http://schemas.openxmlformats.org/officeDocument/2006/relationships/hyperlink" Target="https://zapotlanejo.gob.mx/transparencia/archivos/padrondebeneficiarios22enero(3).xls" TargetMode="External"/><Relationship Id="rId92" Type="http://schemas.openxmlformats.org/officeDocument/2006/relationships/drawing" Target="../drawings/drawing10.xml"/><Relationship Id="rId2" Type="http://schemas.openxmlformats.org/officeDocument/2006/relationships/hyperlink" Target="http://transparencia.info.jalisco.gob.mx/sites/default/files/Politicas_Administrativas_SECADMON_2011_5.pdf" TargetMode="External"/><Relationship Id="rId16" Type="http://schemas.openxmlformats.org/officeDocument/2006/relationships/hyperlink" Target="https://zapotlanejo.gob.mx/transparencia/archivos/CRITERIOS2022.pdf" TargetMode="External"/><Relationship Id="rId29" Type="http://schemas.openxmlformats.org/officeDocument/2006/relationships/hyperlink" Target="http://transparencia.info.jalisco.gob.mx/sites/default/files/Politicas_Administrativas_SECADMON_2011_5.pdf" TargetMode="External"/><Relationship Id="rId11" Type="http://schemas.openxmlformats.org/officeDocument/2006/relationships/hyperlink" Target="https://zapotlanejo.gob.mx/transparencia/archivos/PMDG%20Zapotlanejo%202021-2024%20VERSION%20ORIGINAL.pdf" TargetMode="External"/><Relationship Id="rId24" Type="http://schemas.openxmlformats.org/officeDocument/2006/relationships/hyperlink" Target="https://zapotlanejo.gob.mx/transparencia/archivos/CRITERIOS2022.pdf" TargetMode="External"/><Relationship Id="rId32" Type="http://schemas.openxmlformats.org/officeDocument/2006/relationships/hyperlink" Target="https://zapotlanejo.gob.mx/transparencia/archivos/padrondebeneficiarios22enero(3).xls" TargetMode="External"/><Relationship Id="rId37" Type="http://schemas.openxmlformats.org/officeDocument/2006/relationships/hyperlink" Target="https://zapotlanejo.gob.mx/transparencia/archivos/PMDG%20Zapotlanejo%202021-2024%20VERSION%20ORIGINAL.pdf" TargetMode="External"/><Relationship Id="rId40" Type="http://schemas.openxmlformats.org/officeDocument/2006/relationships/hyperlink" Target="https://zapotlanejo.gob.mx/transparencia/archivos/CRITERIOS2022.pdf" TargetMode="External"/><Relationship Id="rId45" Type="http://schemas.openxmlformats.org/officeDocument/2006/relationships/hyperlink" Target="https://zapotlanejo.gob.mx/transparencia/archivos/Actaaprobacion08.pdf" TargetMode="External"/><Relationship Id="rId53" Type="http://schemas.openxmlformats.org/officeDocument/2006/relationships/hyperlink" Target="https://zapotlanejo.gob.mx/transparencia/archivos/padrondebeneficiarios22enero(3).xls" TargetMode="External"/><Relationship Id="rId58" Type="http://schemas.openxmlformats.org/officeDocument/2006/relationships/hyperlink" Target="https://zapotlanejo.gob.mx/transparencia/archivos/CRITERIOS2022.pdf" TargetMode="External"/><Relationship Id="rId66" Type="http://schemas.openxmlformats.org/officeDocument/2006/relationships/hyperlink" Target="https://zapotlanejo.gob.mx/transparencia/archivos/CRITERIOS2022.pdf" TargetMode="External"/><Relationship Id="rId74" Type="http://schemas.openxmlformats.org/officeDocument/2006/relationships/hyperlink" Target="https://zapotlanejo.gob.mx/transparencia/archivos/CRITERIOS2022.pdf" TargetMode="External"/><Relationship Id="rId79" Type="http://schemas.openxmlformats.org/officeDocument/2006/relationships/hyperlink" Target="http://transparencia.info.jalisco.gob.mx/sites/default/files/Politicas_Administrativas_SECADMON_2011_5.pdf" TargetMode="External"/><Relationship Id="rId87" Type="http://schemas.openxmlformats.org/officeDocument/2006/relationships/hyperlink" Target="http://zapotlanejo.gob.mx/transparencia/cimtra-archivos.php?id=157" TargetMode="External"/><Relationship Id="rId5" Type="http://schemas.openxmlformats.org/officeDocument/2006/relationships/hyperlink" Target="https://zapotlanejo.gob.mx/transparencia/archivos/CRITERIOS2022.pdf" TargetMode="External"/><Relationship Id="rId61" Type="http://schemas.openxmlformats.org/officeDocument/2006/relationships/hyperlink" Target="http://transparencia.info.jalisco.gob.mx/sites/default/files/Politicas_Administrativas_SECADMON_2011_5.pdf" TargetMode="External"/><Relationship Id="rId82" Type="http://schemas.openxmlformats.org/officeDocument/2006/relationships/hyperlink" Target="https://zapotlanejo.gob.mx/transparencia/archivos/PMDG%20Zapotlanejo%202021-2024%20VERSION%20ORIGINAL.pdf" TargetMode="External"/><Relationship Id="rId90" Type="http://schemas.openxmlformats.org/officeDocument/2006/relationships/hyperlink" Target="https://zapotlanejo.gob.mx/transparencia/archivos/Actaaprobacion08.pdf" TargetMode="External"/><Relationship Id="rId19" Type="http://schemas.openxmlformats.org/officeDocument/2006/relationships/hyperlink" Target="https://zapotlanejo.gob.mx/transparencia/archivos/CRITERIOS2022.pdf" TargetMode="External"/><Relationship Id="rId14" Type="http://schemas.openxmlformats.org/officeDocument/2006/relationships/hyperlink" Target="https://zapotlanejo.gob.mx/transparencia/archivos/CRITERIOS2022.pdf" TargetMode="External"/><Relationship Id="rId22" Type="http://schemas.openxmlformats.org/officeDocument/2006/relationships/hyperlink" Target="https://zapotlanejo.gob.mx/transparencia/archivos/CRITERIOS2022.pdf" TargetMode="External"/><Relationship Id="rId27" Type="http://schemas.openxmlformats.org/officeDocument/2006/relationships/hyperlink" Target="https://zapotlanejo.gob.mx/transparencia/archivos/CRITERIOS2022.pdf" TargetMode="External"/><Relationship Id="rId30" Type="http://schemas.openxmlformats.org/officeDocument/2006/relationships/hyperlink" Target="http://transparencia.info.jalisco.gob.mx/sites/default/files/Politicas_Administrativas_SECADMON_2011_5.pdf" TargetMode="External"/><Relationship Id="rId35" Type="http://schemas.openxmlformats.org/officeDocument/2006/relationships/hyperlink" Target="https://zapotlanejo.gob.mx/transparencia/archivos/Actaaprobacion08.pdf" TargetMode="External"/><Relationship Id="rId43" Type="http://schemas.openxmlformats.org/officeDocument/2006/relationships/hyperlink" Target="http://transparencia.info.jalisco.gob.mx/sites/default/files/Politicas_Administrativas_SECADMON_2011_5.pdf" TargetMode="External"/><Relationship Id="rId48" Type="http://schemas.openxmlformats.org/officeDocument/2006/relationships/hyperlink" Target="https://zapotlanejo.gob.mx/transparencia/archivos/CRITERIOS2022.pdf" TargetMode="External"/><Relationship Id="rId56" Type="http://schemas.openxmlformats.org/officeDocument/2006/relationships/hyperlink" Target="https://zapotlanejo.gob.mx/transparencia/archivos/CRITERIOS2022.pdf" TargetMode="External"/><Relationship Id="rId64" Type="http://schemas.openxmlformats.org/officeDocument/2006/relationships/hyperlink" Target="https://zapotlanejo.gob.mx/transparencia/archivos/PMDG%20Zapotlanejo%202021-2024%20VERSION%20ORIGINAL.pdf" TargetMode="External"/><Relationship Id="rId69" Type="http://schemas.openxmlformats.org/officeDocument/2006/relationships/hyperlink" Target="http://zapotlanejo.gob.mx/transparencia/cimtra-archivos.php?id=157" TargetMode="External"/><Relationship Id="rId77" Type="http://schemas.openxmlformats.org/officeDocument/2006/relationships/hyperlink" Target="https://zapotlanejo.gob.mx/transparencia/archivos/CRITERIOS2022.pdf" TargetMode="External"/><Relationship Id="rId8" Type="http://schemas.openxmlformats.org/officeDocument/2006/relationships/hyperlink" Target="https://zapotlanejo.gob.mx/transparencia/archivos/PMDG%20Zapotlanejo%202021-2024%20VERSION%20ORIGINAL.pdf" TargetMode="External"/><Relationship Id="rId51" Type="http://schemas.openxmlformats.org/officeDocument/2006/relationships/hyperlink" Target="http://zapotlanejo.gob.mx/transparencia/cimtra-archivos.php?id=157" TargetMode="External"/><Relationship Id="rId72" Type="http://schemas.openxmlformats.org/officeDocument/2006/relationships/hyperlink" Target="https://zapotlanejo.gob.mx/transparencia/archivos/Actaaprobacion08.pdf" TargetMode="External"/><Relationship Id="rId80" Type="http://schemas.openxmlformats.org/officeDocument/2006/relationships/hyperlink" Target="https://zapotlanejo.gob.mx/transparencia/archivos/padrondebeneficiarios22enero(3).xls" TargetMode="External"/><Relationship Id="rId85" Type="http://schemas.openxmlformats.org/officeDocument/2006/relationships/hyperlink" Target="https://zapotlanejo.gob.mx/transparencia/archivos/CRITERIOS2022.pdf" TargetMode="External"/><Relationship Id="rId3" Type="http://schemas.openxmlformats.org/officeDocument/2006/relationships/hyperlink" Target="https://zapotlanejo.gob.mx/transparencia/archivos/CRITERIOS2022.pdf" TargetMode="External"/><Relationship Id="rId12" Type="http://schemas.openxmlformats.org/officeDocument/2006/relationships/hyperlink" Target="https://zapotlanejo.gob.mx/transparencia/archivos/PMDG%20Zapotlanejo%202021-2024%20VERSION%20ORIGINAL.pdf" TargetMode="External"/><Relationship Id="rId17" Type="http://schemas.openxmlformats.org/officeDocument/2006/relationships/hyperlink" Target="https://zapotlanejo.gob.mx/transparencia/archivos/CRITERIOS2022.pdf" TargetMode="External"/><Relationship Id="rId25" Type="http://schemas.openxmlformats.org/officeDocument/2006/relationships/hyperlink" Target="https://zapotlanejo.gob.mx/transparencia/archivos/CRITERIOS2022.pdf" TargetMode="External"/><Relationship Id="rId33" Type="http://schemas.openxmlformats.org/officeDocument/2006/relationships/hyperlink" Target="https://zapotlanejo.gob.mx/transparencia/archivos/padrondebeneficiarios22enero(3).xls" TargetMode="External"/><Relationship Id="rId38" Type="http://schemas.openxmlformats.org/officeDocument/2006/relationships/hyperlink" Target="https://zapotlanejo.gob.mx/transparencia/archivos/CRITERIOS2022.pdf" TargetMode="External"/><Relationship Id="rId46" Type="http://schemas.openxmlformats.org/officeDocument/2006/relationships/hyperlink" Target="https://zapotlanejo.gob.mx/transparencia/archivos/PMDG%20Zapotlanejo%202021-2024%20VERSION%20ORIGINAL.pdf" TargetMode="External"/><Relationship Id="rId59" Type="http://schemas.openxmlformats.org/officeDocument/2006/relationships/hyperlink" Target="https://zapotlanejo.gob.mx/transparencia/archivos/CRITERIOS2022.pdf" TargetMode="External"/><Relationship Id="rId67" Type="http://schemas.openxmlformats.org/officeDocument/2006/relationships/hyperlink" Target="https://zapotlanejo.gob.mx/transparencia/archivos/CRITERIOS2022.pdf" TargetMode="External"/><Relationship Id="rId20" Type="http://schemas.openxmlformats.org/officeDocument/2006/relationships/hyperlink" Target="https://zapotlanejo.gob.mx/transparencia/archivos/CRITERIOS2022.pdf" TargetMode="External"/><Relationship Id="rId41" Type="http://schemas.openxmlformats.org/officeDocument/2006/relationships/hyperlink" Target="https://zapotlanejo.gob.mx/transparencia/archivos/CRITERIOS2022.pdf" TargetMode="External"/><Relationship Id="rId54" Type="http://schemas.openxmlformats.org/officeDocument/2006/relationships/hyperlink" Target="https://zapotlanejo.gob.mx/transparencia/archivos/Actaaprobacion08.pdf" TargetMode="External"/><Relationship Id="rId62" Type="http://schemas.openxmlformats.org/officeDocument/2006/relationships/hyperlink" Target="https://zapotlanejo.gob.mx/transparencia/archivos/padrondebeneficiarios22enero(3).xls" TargetMode="External"/><Relationship Id="rId70" Type="http://schemas.openxmlformats.org/officeDocument/2006/relationships/hyperlink" Target="http://transparencia.info.jalisco.gob.mx/sites/default/files/Politicas_Administrativas_SECADMON_2011_5.pdf" TargetMode="External"/><Relationship Id="rId75" Type="http://schemas.openxmlformats.org/officeDocument/2006/relationships/hyperlink" Target="https://zapotlanejo.gob.mx/transparencia/archivos/CRITERIOS2022.pdf" TargetMode="External"/><Relationship Id="rId83" Type="http://schemas.openxmlformats.org/officeDocument/2006/relationships/hyperlink" Target="https://zapotlanejo.gob.mx/transparencia/archivos/CRITERIOS2022.pdf" TargetMode="External"/><Relationship Id="rId88" Type="http://schemas.openxmlformats.org/officeDocument/2006/relationships/hyperlink" Target="http://transparencia.info.jalisco.gob.mx/sites/default/files/Politicas_Administrativas_SECADMON_2011_5.pdf" TargetMode="External"/><Relationship Id="rId91" Type="http://schemas.openxmlformats.org/officeDocument/2006/relationships/printerSettings" Target="../printerSettings/printerSettings10.bin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CRITERIOS2022.pdf" TargetMode="External"/><Relationship Id="rId23" Type="http://schemas.openxmlformats.org/officeDocument/2006/relationships/hyperlink" Target="http://zapotlanejo.gob.mx/transparencia/cimtra-archivos.php?id=157" TargetMode="External"/><Relationship Id="rId28" Type="http://schemas.openxmlformats.org/officeDocument/2006/relationships/hyperlink" Target="http://zapotlanejo.gob.mx/transparencia/cimtra-archivos.php?id=157" TargetMode="External"/><Relationship Id="rId36" Type="http://schemas.openxmlformats.org/officeDocument/2006/relationships/hyperlink" Target="https://zapotlanejo.gob.mx/transparencia/archivos/Actaaprobacion08.pdf" TargetMode="External"/><Relationship Id="rId49" Type="http://schemas.openxmlformats.org/officeDocument/2006/relationships/hyperlink" Target="https://zapotlanejo.gob.mx/transparencia/archivos/CRITERIOS2022.pdf" TargetMode="External"/><Relationship Id="rId57" Type="http://schemas.openxmlformats.org/officeDocument/2006/relationships/hyperlink" Target="https://zapotlanejo.gob.mx/transparencia/archivos/CRITERIOS2022.pdf" TargetMode="External"/><Relationship Id="rId10" Type="http://schemas.openxmlformats.org/officeDocument/2006/relationships/hyperlink" Target="http://transparencia.info.jalisco.gob.mx/sites/default/files/Politicas_Administrativas_SECADMON_2011_5.pdf" TargetMode="External"/><Relationship Id="rId31" Type="http://schemas.openxmlformats.org/officeDocument/2006/relationships/hyperlink" Target="https://zapotlanejo.gob.mx/transparencia/archivos/padrondebeneficiarios22enero(3).xls" TargetMode="External"/><Relationship Id="rId44" Type="http://schemas.openxmlformats.org/officeDocument/2006/relationships/hyperlink" Target="https://zapotlanejo.gob.mx/transparencia/archivos/padrondebeneficiarios22enero(3).xls" TargetMode="External"/><Relationship Id="rId52" Type="http://schemas.openxmlformats.org/officeDocument/2006/relationships/hyperlink" Target="http://transparencia.info.jalisco.gob.mx/sites/default/files/Politicas_Administrativas_SECADMON_2011_5.pdf" TargetMode="External"/><Relationship Id="rId60" Type="http://schemas.openxmlformats.org/officeDocument/2006/relationships/hyperlink" Target="http://zapotlanejo.gob.mx/transparencia/cimtra-archivos.php?id=157" TargetMode="External"/><Relationship Id="rId65" Type="http://schemas.openxmlformats.org/officeDocument/2006/relationships/hyperlink" Target="https://zapotlanejo.gob.mx/transparencia/archivos/CRITERIOS2022.pdf" TargetMode="External"/><Relationship Id="rId73" Type="http://schemas.openxmlformats.org/officeDocument/2006/relationships/hyperlink" Target="https://zapotlanejo.gob.mx/transparencia/archivos/PMDG%20Zapotlanejo%202021-2024%20VERSION%20ORIGINAL.pdf" TargetMode="External"/><Relationship Id="rId78" Type="http://schemas.openxmlformats.org/officeDocument/2006/relationships/hyperlink" Target="http://zapotlanejo.gob.mx/transparencia/cimtra-archivos.php?id=157" TargetMode="External"/><Relationship Id="rId81" Type="http://schemas.openxmlformats.org/officeDocument/2006/relationships/hyperlink" Target="https://zapotlanejo.gob.mx/transparencia/archivos/Actaaprobacion08.pdf" TargetMode="External"/><Relationship Id="rId86" Type="http://schemas.openxmlformats.org/officeDocument/2006/relationships/hyperlink" Target="https://zapotlanejo.gob.mx/transparencia/archivos/CRITERIOS2022.pdf" TargetMode="Externa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34" Type="http://schemas.openxmlformats.org/officeDocument/2006/relationships/hyperlink" Target="https://zapotlanejo.gob.mx/transparencia/archivos/Actaaprobacion08.pdf" TargetMode="External"/><Relationship Id="rId42" Type="http://schemas.openxmlformats.org/officeDocument/2006/relationships/hyperlink" Target="http://zapotlanejo.gob.mx/transparencia/cimtra-archivos.php?id=157" TargetMode="External"/><Relationship Id="rId47" Type="http://schemas.openxmlformats.org/officeDocument/2006/relationships/hyperlink" Target="https://zapotlanejo.gob.mx/transparencia/archivos/CRITERIOS2022.pdf" TargetMode="External"/><Relationship Id="rId50" Type="http://schemas.openxmlformats.org/officeDocument/2006/relationships/hyperlink" Target="https://zapotlanejo.gob.mx/transparencia/archivos/CRITERIOS2022.pdf" TargetMode="External"/><Relationship Id="rId55" Type="http://schemas.openxmlformats.org/officeDocument/2006/relationships/hyperlink" Target="https://zapotlanejo.gob.mx/transparencia/archivos/PMDG%20Zapotlanejo%202021-2024%20VERSION%20ORIGINAL.pdf" TargetMode="External"/><Relationship Id="rId63" Type="http://schemas.openxmlformats.org/officeDocument/2006/relationships/hyperlink" Target="https://zapotlanejo.gob.mx/transparencia/archivos/Actaaprobacion08.pdf" TargetMode="External"/><Relationship Id="rId68" Type="http://schemas.openxmlformats.org/officeDocument/2006/relationships/hyperlink" Target="https://zapotlanejo.gob.mx/transparencia/archivos/CRITERIOS2022.pdf" TargetMode="External"/><Relationship Id="rId76" Type="http://schemas.openxmlformats.org/officeDocument/2006/relationships/hyperlink" Target="https://zapotlanejo.gob.mx/transparencia/archivos/CRITERIOS2022.pdf" TargetMode="External"/><Relationship Id="rId84" Type="http://schemas.openxmlformats.org/officeDocument/2006/relationships/hyperlink" Target="https://zapotlanejo.gob.mx/transparencia/archivos/CRITERIOS2022.pdf" TargetMode="External"/><Relationship Id="rId89" Type="http://schemas.openxmlformats.org/officeDocument/2006/relationships/hyperlink" Target="https://zapotlanejo.gob.mx/transparencia/archivos/padrondebeneficiarios22enero(3).xls" TargetMode="External"/><Relationship Id="rId97" Type="http://schemas.openxmlformats.org/officeDocument/2006/relationships/hyperlink" Target="http://transparencia.info.jalisco.gob.mx/sites/default/files/Politicas_Administrativas_SECADMON_2011_5.pdf" TargetMode="External"/><Relationship Id="rId7" Type="http://schemas.openxmlformats.org/officeDocument/2006/relationships/hyperlink" Target="http://zapotlanejo.gob.mx/transparencia/cimtra-archivos.php?id=157" TargetMode="External"/><Relationship Id="rId71" Type="http://schemas.openxmlformats.org/officeDocument/2006/relationships/hyperlink" Target="https://zapotlanejo.gob.mx/transparencia/archivos/padrondebeneficiarios22enero(3).xls" TargetMode="External"/><Relationship Id="rId92" Type="http://schemas.openxmlformats.org/officeDocument/2006/relationships/hyperlink" Target="https://zapotlanejo.gob.mx/transparencia/archivos/CRITERIOS2022.pdf" TargetMode="External"/><Relationship Id="rId2" Type="http://schemas.openxmlformats.org/officeDocument/2006/relationships/hyperlink" Target="http://transparencia.info.jalisco.gob.mx/sites/default/files/Politicas_Administrativas_SECADMON_2011_5.pdf" TargetMode="External"/><Relationship Id="rId16" Type="http://schemas.openxmlformats.org/officeDocument/2006/relationships/hyperlink" Target="https://zapotlanejo.gob.mx/transparencia/archivos/CRITERIOS2022.pdf" TargetMode="External"/><Relationship Id="rId29" Type="http://schemas.openxmlformats.org/officeDocument/2006/relationships/hyperlink" Target="http://transparencia.info.jalisco.gob.mx/sites/default/files/Politicas_Administrativas_SECADMON_2011_5.pdf" TargetMode="External"/><Relationship Id="rId11" Type="http://schemas.openxmlformats.org/officeDocument/2006/relationships/hyperlink" Target="https://zapotlanejo.gob.mx/transparencia/archivos/PMDG%20Zapotlanejo%202021-2024%20VERSION%20ORIGINAL.pdf" TargetMode="External"/><Relationship Id="rId24" Type="http://schemas.openxmlformats.org/officeDocument/2006/relationships/hyperlink" Target="https://zapotlanejo.gob.mx/transparencia/archivos/CRITERIOS2022.pdf" TargetMode="External"/><Relationship Id="rId32" Type="http://schemas.openxmlformats.org/officeDocument/2006/relationships/hyperlink" Target="https://zapotlanejo.gob.mx/transparencia/archivos/padrondebeneficiarios22enero(3).xls" TargetMode="External"/><Relationship Id="rId37" Type="http://schemas.openxmlformats.org/officeDocument/2006/relationships/hyperlink" Target="https://zapotlanejo.gob.mx/transparencia/archivos/PMDG%20Zapotlanejo%202021-2024%20VERSION%20ORIGINAL.pdf" TargetMode="External"/><Relationship Id="rId40" Type="http://schemas.openxmlformats.org/officeDocument/2006/relationships/hyperlink" Target="https://zapotlanejo.gob.mx/transparencia/archivos/CRITERIOS2022.pdf" TargetMode="External"/><Relationship Id="rId45" Type="http://schemas.openxmlformats.org/officeDocument/2006/relationships/hyperlink" Target="https://zapotlanejo.gob.mx/transparencia/archivos/Actaaprobacion08.pdf" TargetMode="External"/><Relationship Id="rId53" Type="http://schemas.openxmlformats.org/officeDocument/2006/relationships/hyperlink" Target="https://zapotlanejo.gob.mx/transparencia/archivos/padrondebeneficiarios22enero(3).xls" TargetMode="External"/><Relationship Id="rId58" Type="http://schemas.openxmlformats.org/officeDocument/2006/relationships/hyperlink" Target="https://zapotlanejo.gob.mx/transparencia/archivos/CRITERIOS2022.pdf" TargetMode="External"/><Relationship Id="rId66" Type="http://schemas.openxmlformats.org/officeDocument/2006/relationships/hyperlink" Target="https://zapotlanejo.gob.mx/transparencia/archivos/CRITERIOS2022.pdf" TargetMode="External"/><Relationship Id="rId74" Type="http://schemas.openxmlformats.org/officeDocument/2006/relationships/hyperlink" Target="https://zapotlanejo.gob.mx/transparencia/archivos/CRITERIOS2022.pdf" TargetMode="External"/><Relationship Id="rId79" Type="http://schemas.openxmlformats.org/officeDocument/2006/relationships/hyperlink" Target="http://transparencia.info.jalisco.gob.mx/sites/default/files/Politicas_Administrativas_SECADMON_2011_5.pdf" TargetMode="External"/><Relationship Id="rId87" Type="http://schemas.openxmlformats.org/officeDocument/2006/relationships/hyperlink" Target="http://zapotlanejo.gob.mx/transparencia/cimtra-archivos.php?id=157" TargetMode="External"/><Relationship Id="rId5" Type="http://schemas.openxmlformats.org/officeDocument/2006/relationships/hyperlink" Target="https://zapotlanejo.gob.mx/transparencia/archivos/CRITERIOS2022.pdf" TargetMode="External"/><Relationship Id="rId61" Type="http://schemas.openxmlformats.org/officeDocument/2006/relationships/hyperlink" Target="http://transparencia.info.jalisco.gob.mx/sites/default/files/Politicas_Administrativas_SECADMON_2011_5.pdf" TargetMode="External"/><Relationship Id="rId82" Type="http://schemas.openxmlformats.org/officeDocument/2006/relationships/hyperlink" Target="https://zapotlanejo.gob.mx/transparencia/archivos/PMDG%20Zapotlanejo%202021-2024%20VERSION%20ORIGINAL.pdf" TargetMode="External"/><Relationship Id="rId90" Type="http://schemas.openxmlformats.org/officeDocument/2006/relationships/hyperlink" Target="https://zapotlanejo.gob.mx/transparencia/archivos/Actaaprobacion08.pdf" TargetMode="External"/><Relationship Id="rId95" Type="http://schemas.openxmlformats.org/officeDocument/2006/relationships/hyperlink" Target="https://zapotlanejo.gob.mx/transparencia/archivos/CRITERIOS2022.pdf" TargetMode="External"/><Relationship Id="rId19" Type="http://schemas.openxmlformats.org/officeDocument/2006/relationships/hyperlink" Target="https://zapotlanejo.gob.mx/transparencia/archivos/CRITERIOS2022.pdf" TargetMode="External"/><Relationship Id="rId14" Type="http://schemas.openxmlformats.org/officeDocument/2006/relationships/hyperlink" Target="https://zapotlanejo.gob.mx/transparencia/archivos/CRITERIOS2022.pdf" TargetMode="External"/><Relationship Id="rId22" Type="http://schemas.openxmlformats.org/officeDocument/2006/relationships/hyperlink" Target="https://zapotlanejo.gob.mx/transparencia/archivos/CRITERIOS2022.pdf" TargetMode="External"/><Relationship Id="rId27" Type="http://schemas.openxmlformats.org/officeDocument/2006/relationships/hyperlink" Target="https://zapotlanejo.gob.mx/transparencia/archivos/CRITERIOS2022.pdf" TargetMode="External"/><Relationship Id="rId30" Type="http://schemas.openxmlformats.org/officeDocument/2006/relationships/hyperlink" Target="http://transparencia.info.jalisco.gob.mx/sites/default/files/Politicas_Administrativas_SECADMON_2011_5.pdf" TargetMode="External"/><Relationship Id="rId35" Type="http://schemas.openxmlformats.org/officeDocument/2006/relationships/hyperlink" Target="https://zapotlanejo.gob.mx/transparencia/archivos/Actaaprobacion08.pdf" TargetMode="External"/><Relationship Id="rId43" Type="http://schemas.openxmlformats.org/officeDocument/2006/relationships/hyperlink" Target="http://transparencia.info.jalisco.gob.mx/sites/default/files/Politicas_Administrativas_SECADMON_2011_5.pdf" TargetMode="External"/><Relationship Id="rId48" Type="http://schemas.openxmlformats.org/officeDocument/2006/relationships/hyperlink" Target="https://zapotlanejo.gob.mx/transparencia/archivos/CRITERIOS2022.pdf" TargetMode="External"/><Relationship Id="rId56" Type="http://schemas.openxmlformats.org/officeDocument/2006/relationships/hyperlink" Target="https://zapotlanejo.gob.mx/transparencia/archivos/CRITERIOS2022.pdf" TargetMode="External"/><Relationship Id="rId64" Type="http://schemas.openxmlformats.org/officeDocument/2006/relationships/hyperlink" Target="https://zapotlanejo.gob.mx/transparencia/archivos/PMDG%20Zapotlanejo%202021-2024%20VERSION%20ORIGINAL.pdf" TargetMode="External"/><Relationship Id="rId69" Type="http://schemas.openxmlformats.org/officeDocument/2006/relationships/hyperlink" Target="http://zapotlanejo.gob.mx/transparencia/cimtra-archivos.php?id=157" TargetMode="External"/><Relationship Id="rId77" Type="http://schemas.openxmlformats.org/officeDocument/2006/relationships/hyperlink" Target="https://zapotlanejo.gob.mx/transparencia/archivos/CRITERIOS2022.pdf" TargetMode="External"/><Relationship Id="rId100" Type="http://schemas.openxmlformats.org/officeDocument/2006/relationships/printerSettings" Target="../printerSettings/printerSettings11.bin"/><Relationship Id="rId8" Type="http://schemas.openxmlformats.org/officeDocument/2006/relationships/hyperlink" Target="https://zapotlanejo.gob.mx/transparencia/archivos/PMDG%20Zapotlanejo%202021-2024%20VERSION%20ORIGINAL.pdf" TargetMode="External"/><Relationship Id="rId51" Type="http://schemas.openxmlformats.org/officeDocument/2006/relationships/hyperlink" Target="http://zapotlanejo.gob.mx/transparencia/cimtra-archivos.php?id=157" TargetMode="External"/><Relationship Id="rId72" Type="http://schemas.openxmlformats.org/officeDocument/2006/relationships/hyperlink" Target="https://zapotlanejo.gob.mx/transparencia/archivos/Actaaprobacion08.pdf" TargetMode="External"/><Relationship Id="rId80" Type="http://schemas.openxmlformats.org/officeDocument/2006/relationships/hyperlink" Target="https://zapotlanejo.gob.mx/transparencia/archivos/padrondebeneficiarios22enero(3).xls" TargetMode="External"/><Relationship Id="rId85" Type="http://schemas.openxmlformats.org/officeDocument/2006/relationships/hyperlink" Target="https://zapotlanejo.gob.mx/transparencia/archivos/CRITERIOS2022.pdf" TargetMode="External"/><Relationship Id="rId93" Type="http://schemas.openxmlformats.org/officeDocument/2006/relationships/hyperlink" Target="https://zapotlanejo.gob.mx/transparencia/archivos/CRITERIOS2022.pdf" TargetMode="External"/><Relationship Id="rId98" Type="http://schemas.openxmlformats.org/officeDocument/2006/relationships/hyperlink" Target="https://zapotlanejo.gob.mx/transparencia/archivos/padrondebeneficiarios22enero(3).xls" TargetMode="External"/><Relationship Id="rId3" Type="http://schemas.openxmlformats.org/officeDocument/2006/relationships/hyperlink" Target="https://zapotlanejo.gob.mx/transparencia/archivos/CRITERIOS2022.pdf" TargetMode="External"/><Relationship Id="rId12" Type="http://schemas.openxmlformats.org/officeDocument/2006/relationships/hyperlink" Target="https://zapotlanejo.gob.mx/transparencia/archivos/PMDG%20Zapotlanejo%202021-2024%20VERSION%20ORIGINAL.pdf" TargetMode="External"/><Relationship Id="rId17" Type="http://schemas.openxmlformats.org/officeDocument/2006/relationships/hyperlink" Target="https://zapotlanejo.gob.mx/transparencia/archivos/CRITERIOS2022.pdf" TargetMode="External"/><Relationship Id="rId25" Type="http://schemas.openxmlformats.org/officeDocument/2006/relationships/hyperlink" Target="https://zapotlanejo.gob.mx/transparencia/archivos/CRITERIOS2022.pdf" TargetMode="External"/><Relationship Id="rId33" Type="http://schemas.openxmlformats.org/officeDocument/2006/relationships/hyperlink" Target="https://zapotlanejo.gob.mx/transparencia/archivos/padrondebeneficiarios22enero(3).xls" TargetMode="External"/><Relationship Id="rId38" Type="http://schemas.openxmlformats.org/officeDocument/2006/relationships/hyperlink" Target="https://zapotlanejo.gob.mx/transparencia/archivos/CRITERIOS2022.pdf" TargetMode="External"/><Relationship Id="rId46" Type="http://schemas.openxmlformats.org/officeDocument/2006/relationships/hyperlink" Target="https://zapotlanejo.gob.mx/transparencia/archivos/PMDG%20Zapotlanejo%202021-2024%20VERSION%20ORIGINAL.pdf" TargetMode="External"/><Relationship Id="rId59" Type="http://schemas.openxmlformats.org/officeDocument/2006/relationships/hyperlink" Target="https://zapotlanejo.gob.mx/transparencia/archivos/CRITERIOS2022.pdf" TargetMode="External"/><Relationship Id="rId67" Type="http://schemas.openxmlformats.org/officeDocument/2006/relationships/hyperlink" Target="https://zapotlanejo.gob.mx/transparencia/archivos/CRITERIOS2022.pdf" TargetMode="External"/><Relationship Id="rId20" Type="http://schemas.openxmlformats.org/officeDocument/2006/relationships/hyperlink" Target="https://zapotlanejo.gob.mx/transparencia/archivos/CRITERIOS2022.pdf" TargetMode="External"/><Relationship Id="rId41" Type="http://schemas.openxmlformats.org/officeDocument/2006/relationships/hyperlink" Target="https://zapotlanejo.gob.mx/transparencia/archivos/CRITERIOS2022.pdf" TargetMode="External"/><Relationship Id="rId54" Type="http://schemas.openxmlformats.org/officeDocument/2006/relationships/hyperlink" Target="https://zapotlanejo.gob.mx/transparencia/archivos/Actaaprobacion08.pdf" TargetMode="External"/><Relationship Id="rId62" Type="http://schemas.openxmlformats.org/officeDocument/2006/relationships/hyperlink" Target="https://zapotlanejo.gob.mx/transparencia/archivos/padrondebeneficiarios22enero(3).xls" TargetMode="External"/><Relationship Id="rId70" Type="http://schemas.openxmlformats.org/officeDocument/2006/relationships/hyperlink" Target="http://transparencia.info.jalisco.gob.mx/sites/default/files/Politicas_Administrativas_SECADMON_2011_5.pdf" TargetMode="External"/><Relationship Id="rId75" Type="http://schemas.openxmlformats.org/officeDocument/2006/relationships/hyperlink" Target="https://zapotlanejo.gob.mx/transparencia/archivos/CRITERIOS2022.pdf" TargetMode="External"/><Relationship Id="rId83" Type="http://schemas.openxmlformats.org/officeDocument/2006/relationships/hyperlink" Target="https://zapotlanejo.gob.mx/transparencia/archivos/CRITERIOS2022.pdf" TargetMode="External"/><Relationship Id="rId88" Type="http://schemas.openxmlformats.org/officeDocument/2006/relationships/hyperlink" Target="http://transparencia.info.jalisco.gob.mx/sites/default/files/Politicas_Administrativas_SECADMON_2011_5.pdf" TargetMode="External"/><Relationship Id="rId91" Type="http://schemas.openxmlformats.org/officeDocument/2006/relationships/hyperlink" Target="https://zapotlanejo.gob.mx/transparencia/archivos/PMDG%20Zapotlanejo%202021-2024%20VERSION%20ORIGINAL.pdf" TargetMode="External"/><Relationship Id="rId96" Type="http://schemas.openxmlformats.org/officeDocument/2006/relationships/hyperlink" Target="http://zapotlanejo.gob.mx/transparencia/cimtra-archivos.php?id=157" TargetMode="External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CRITERIOS2022.pdf" TargetMode="External"/><Relationship Id="rId23" Type="http://schemas.openxmlformats.org/officeDocument/2006/relationships/hyperlink" Target="http://zapotlanejo.gob.mx/transparencia/cimtra-archivos.php?id=157" TargetMode="External"/><Relationship Id="rId28" Type="http://schemas.openxmlformats.org/officeDocument/2006/relationships/hyperlink" Target="http://zapotlanejo.gob.mx/transparencia/cimtra-archivos.php?id=157" TargetMode="External"/><Relationship Id="rId36" Type="http://schemas.openxmlformats.org/officeDocument/2006/relationships/hyperlink" Target="https://zapotlanejo.gob.mx/transparencia/archivos/Actaaprobacion08.pdf" TargetMode="External"/><Relationship Id="rId49" Type="http://schemas.openxmlformats.org/officeDocument/2006/relationships/hyperlink" Target="https://zapotlanejo.gob.mx/transparencia/archivos/CRITERIOS2022.pdf" TargetMode="External"/><Relationship Id="rId57" Type="http://schemas.openxmlformats.org/officeDocument/2006/relationships/hyperlink" Target="https://zapotlanejo.gob.mx/transparencia/archivos/CRITERIOS2022.pdf" TargetMode="External"/><Relationship Id="rId10" Type="http://schemas.openxmlformats.org/officeDocument/2006/relationships/hyperlink" Target="http://transparencia.info.jalisco.gob.mx/sites/default/files/Politicas_Administrativas_SECADMON_2011_5.pdf" TargetMode="External"/><Relationship Id="rId31" Type="http://schemas.openxmlformats.org/officeDocument/2006/relationships/hyperlink" Target="https://zapotlanejo.gob.mx/transparencia/archivos/padrondebeneficiarios22enero(3).xls" TargetMode="External"/><Relationship Id="rId44" Type="http://schemas.openxmlformats.org/officeDocument/2006/relationships/hyperlink" Target="https://zapotlanejo.gob.mx/transparencia/archivos/padrondebeneficiarios22enero(3).xls" TargetMode="External"/><Relationship Id="rId52" Type="http://schemas.openxmlformats.org/officeDocument/2006/relationships/hyperlink" Target="http://transparencia.info.jalisco.gob.mx/sites/default/files/Politicas_Administrativas_SECADMON_2011_5.pdf" TargetMode="External"/><Relationship Id="rId60" Type="http://schemas.openxmlformats.org/officeDocument/2006/relationships/hyperlink" Target="http://zapotlanejo.gob.mx/transparencia/cimtra-archivos.php?id=157" TargetMode="External"/><Relationship Id="rId65" Type="http://schemas.openxmlformats.org/officeDocument/2006/relationships/hyperlink" Target="https://zapotlanejo.gob.mx/transparencia/archivos/CRITERIOS2022.pdf" TargetMode="External"/><Relationship Id="rId73" Type="http://schemas.openxmlformats.org/officeDocument/2006/relationships/hyperlink" Target="https://zapotlanejo.gob.mx/transparencia/archivos/PMDG%20Zapotlanejo%202021-2024%20VERSION%20ORIGINAL.pdf" TargetMode="External"/><Relationship Id="rId78" Type="http://schemas.openxmlformats.org/officeDocument/2006/relationships/hyperlink" Target="http://zapotlanejo.gob.mx/transparencia/cimtra-archivos.php?id=157" TargetMode="External"/><Relationship Id="rId81" Type="http://schemas.openxmlformats.org/officeDocument/2006/relationships/hyperlink" Target="https://zapotlanejo.gob.mx/transparencia/archivos/Actaaprobacion08.pdf" TargetMode="External"/><Relationship Id="rId86" Type="http://schemas.openxmlformats.org/officeDocument/2006/relationships/hyperlink" Target="https://zapotlanejo.gob.mx/transparencia/archivos/CRITERIOS2022.pdf" TargetMode="External"/><Relationship Id="rId94" Type="http://schemas.openxmlformats.org/officeDocument/2006/relationships/hyperlink" Target="https://zapotlanejo.gob.mx/transparencia/archivos/CRITERIOS2022.pdf" TargetMode="External"/><Relationship Id="rId99" Type="http://schemas.openxmlformats.org/officeDocument/2006/relationships/hyperlink" Target="https://zapotlanejo.gob.mx/transparencia/archivos/Actaaprobacion08.pdf" TargetMode="External"/><Relationship Id="rId101" Type="http://schemas.openxmlformats.org/officeDocument/2006/relationships/drawing" Target="../drawings/drawing11.xm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Relationship Id="rId13" Type="http://schemas.openxmlformats.org/officeDocument/2006/relationships/hyperlink" Target="https://zapotlanejo.gob.mx/transparencia/archivos/PMDG%20Zapotlanejo%202021-2024%20VERSION%20ORIGINAL.pdf" TargetMode="External"/><Relationship Id="rId18" Type="http://schemas.openxmlformats.org/officeDocument/2006/relationships/hyperlink" Target="http://zapotlanejo.gob.mx/transparencia/cimtra-archivos.php?id=157" TargetMode="External"/><Relationship Id="rId39" Type="http://schemas.openxmlformats.org/officeDocument/2006/relationships/hyperlink" Target="https://zapotlanejo.gob.mx/transparencia/archivos/CRITERIOS2022.pdf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42" Type="http://schemas.openxmlformats.org/officeDocument/2006/relationships/hyperlink" Target="http://zapotlanejo.gob.mx/transparencia/cimtra-archivos.php?id=157" TargetMode="External"/><Relationship Id="rId47" Type="http://schemas.openxmlformats.org/officeDocument/2006/relationships/hyperlink" Target="https://zapotlanejo.gob.mx/transparencia/archivos/CRITERIOS2022.pdf" TargetMode="External"/><Relationship Id="rId63" Type="http://schemas.openxmlformats.org/officeDocument/2006/relationships/hyperlink" Target="https://zapotlanejo.gob.mx/transparencia/archivos/Actaaprobacion08.pdf" TargetMode="External"/><Relationship Id="rId68" Type="http://schemas.openxmlformats.org/officeDocument/2006/relationships/hyperlink" Target="https://zapotlanejo.gob.mx/transparencia/archivos/CRITERIOS2022.pdf" TargetMode="External"/><Relationship Id="rId84" Type="http://schemas.openxmlformats.org/officeDocument/2006/relationships/hyperlink" Target="https://zapotlanejo.gob.mx/transparencia/archivos/CRITERIOS2022.pdf" TargetMode="External"/><Relationship Id="rId89" Type="http://schemas.openxmlformats.org/officeDocument/2006/relationships/hyperlink" Target="https://zapotlanejo.gob.mx/transparencia/archivos/padrondebeneficiarios22enero(3).xls" TargetMode="External"/><Relationship Id="rId2" Type="http://schemas.openxmlformats.org/officeDocument/2006/relationships/hyperlink" Target="http://transparencia.info.jalisco.gob.mx/sites/default/files/Politicas_Administrativas_SECADMON_2011_5.pdf" TargetMode="External"/><Relationship Id="rId16" Type="http://schemas.openxmlformats.org/officeDocument/2006/relationships/hyperlink" Target="https://zapotlanejo.gob.mx/transparencia/archivos/CRITERIOS2022.pdf" TargetMode="External"/><Relationship Id="rId29" Type="http://schemas.openxmlformats.org/officeDocument/2006/relationships/hyperlink" Target="http://transparencia.info.jalisco.gob.mx/sites/default/files/Politicas_Administrativas_SECADMON_2011_5.pdf" TargetMode="External"/><Relationship Id="rId107" Type="http://schemas.openxmlformats.org/officeDocument/2006/relationships/hyperlink" Target="https://zapotlanejo.gob.mx/transparencia/archivos/padrondebeneficiarios22enero(3).xls" TargetMode="External"/><Relationship Id="rId11" Type="http://schemas.openxmlformats.org/officeDocument/2006/relationships/hyperlink" Target="https://zapotlanejo.gob.mx/transparencia/archivos/PMDG%20Zapotlanejo%202021-2024%20VERSION%20ORIGINAL.pdf" TargetMode="External"/><Relationship Id="rId24" Type="http://schemas.openxmlformats.org/officeDocument/2006/relationships/hyperlink" Target="https://zapotlanejo.gob.mx/transparencia/archivos/CRITERIOS2022.pdf" TargetMode="External"/><Relationship Id="rId32" Type="http://schemas.openxmlformats.org/officeDocument/2006/relationships/hyperlink" Target="https://zapotlanejo.gob.mx/transparencia/archivos/padrondebeneficiarios22enero(3).xls" TargetMode="External"/><Relationship Id="rId37" Type="http://schemas.openxmlformats.org/officeDocument/2006/relationships/hyperlink" Target="https://zapotlanejo.gob.mx/transparencia/archivos/PMDG%20Zapotlanejo%202021-2024%20VERSION%20ORIGINAL.pdf" TargetMode="External"/><Relationship Id="rId40" Type="http://schemas.openxmlformats.org/officeDocument/2006/relationships/hyperlink" Target="https://zapotlanejo.gob.mx/transparencia/archivos/CRITERIOS2022.pdf" TargetMode="External"/><Relationship Id="rId45" Type="http://schemas.openxmlformats.org/officeDocument/2006/relationships/hyperlink" Target="https://zapotlanejo.gob.mx/transparencia/archivos/Actaaprobacion08.pdf" TargetMode="External"/><Relationship Id="rId53" Type="http://schemas.openxmlformats.org/officeDocument/2006/relationships/hyperlink" Target="https://zapotlanejo.gob.mx/transparencia/archivos/padrondebeneficiarios22enero(3).xls" TargetMode="External"/><Relationship Id="rId58" Type="http://schemas.openxmlformats.org/officeDocument/2006/relationships/hyperlink" Target="https://zapotlanejo.gob.mx/transparencia/archivos/CRITERIOS2022.pdf" TargetMode="External"/><Relationship Id="rId66" Type="http://schemas.openxmlformats.org/officeDocument/2006/relationships/hyperlink" Target="https://zapotlanejo.gob.mx/transparencia/archivos/CRITERIOS2022.pdf" TargetMode="External"/><Relationship Id="rId74" Type="http://schemas.openxmlformats.org/officeDocument/2006/relationships/hyperlink" Target="https://zapotlanejo.gob.mx/transparencia/archivos/CRITERIOS2022.pdf" TargetMode="External"/><Relationship Id="rId79" Type="http://schemas.openxmlformats.org/officeDocument/2006/relationships/hyperlink" Target="http://transparencia.info.jalisco.gob.mx/sites/default/files/Politicas_Administrativas_SECADMON_2011_5.pdf" TargetMode="External"/><Relationship Id="rId87" Type="http://schemas.openxmlformats.org/officeDocument/2006/relationships/hyperlink" Target="http://zapotlanejo.gob.mx/transparencia/cimtra-archivos.php?id=157" TargetMode="External"/><Relationship Id="rId102" Type="http://schemas.openxmlformats.org/officeDocument/2006/relationships/hyperlink" Target="https://zapotlanejo.gob.mx/transparencia/archivos/CRITERIOS2022.pdf" TargetMode="External"/><Relationship Id="rId110" Type="http://schemas.openxmlformats.org/officeDocument/2006/relationships/drawing" Target="../drawings/drawing12.xml"/><Relationship Id="rId5" Type="http://schemas.openxmlformats.org/officeDocument/2006/relationships/hyperlink" Target="https://zapotlanejo.gob.mx/transparencia/archivos/CRITERIOS2022.pdf" TargetMode="External"/><Relationship Id="rId61" Type="http://schemas.openxmlformats.org/officeDocument/2006/relationships/hyperlink" Target="http://transparencia.info.jalisco.gob.mx/sites/default/files/Politicas_Administrativas_SECADMON_2011_5.pdf" TargetMode="External"/><Relationship Id="rId82" Type="http://schemas.openxmlformats.org/officeDocument/2006/relationships/hyperlink" Target="https://zapotlanejo.gob.mx/transparencia/archivos/PMDG%20Zapotlanejo%202021-2024%20VERSION%20ORIGINAL.pdf" TargetMode="External"/><Relationship Id="rId90" Type="http://schemas.openxmlformats.org/officeDocument/2006/relationships/hyperlink" Target="https://zapotlanejo.gob.mx/transparencia/archivos/Actaaprobacion08.pdf" TargetMode="External"/><Relationship Id="rId95" Type="http://schemas.openxmlformats.org/officeDocument/2006/relationships/hyperlink" Target="https://zapotlanejo.gob.mx/transparencia/archivos/CRITERIOS2022.pdf" TargetMode="External"/><Relationship Id="rId19" Type="http://schemas.openxmlformats.org/officeDocument/2006/relationships/hyperlink" Target="https://zapotlanejo.gob.mx/transparencia/archivos/CRITERIOS2022.pdf" TargetMode="External"/><Relationship Id="rId14" Type="http://schemas.openxmlformats.org/officeDocument/2006/relationships/hyperlink" Target="https://zapotlanejo.gob.mx/transparencia/archivos/CRITERIOS2022.pdf" TargetMode="External"/><Relationship Id="rId22" Type="http://schemas.openxmlformats.org/officeDocument/2006/relationships/hyperlink" Target="https://zapotlanejo.gob.mx/transparencia/archivos/CRITERIOS2022.pdf" TargetMode="External"/><Relationship Id="rId27" Type="http://schemas.openxmlformats.org/officeDocument/2006/relationships/hyperlink" Target="https://zapotlanejo.gob.mx/transparencia/archivos/CRITERIOS2022.pdf" TargetMode="External"/><Relationship Id="rId30" Type="http://schemas.openxmlformats.org/officeDocument/2006/relationships/hyperlink" Target="http://transparencia.info.jalisco.gob.mx/sites/default/files/Politicas_Administrativas_SECADMON_2011_5.pdf" TargetMode="External"/><Relationship Id="rId35" Type="http://schemas.openxmlformats.org/officeDocument/2006/relationships/hyperlink" Target="https://zapotlanejo.gob.mx/transparencia/archivos/Actaaprobacion08.pdf" TargetMode="External"/><Relationship Id="rId43" Type="http://schemas.openxmlformats.org/officeDocument/2006/relationships/hyperlink" Target="http://transparencia.info.jalisco.gob.mx/sites/default/files/Politicas_Administrativas_SECADMON_2011_5.pdf" TargetMode="External"/><Relationship Id="rId48" Type="http://schemas.openxmlformats.org/officeDocument/2006/relationships/hyperlink" Target="https://zapotlanejo.gob.mx/transparencia/archivos/CRITERIOS2022.pdf" TargetMode="External"/><Relationship Id="rId56" Type="http://schemas.openxmlformats.org/officeDocument/2006/relationships/hyperlink" Target="https://zapotlanejo.gob.mx/transparencia/archivos/CRITERIOS2022.pdf" TargetMode="External"/><Relationship Id="rId64" Type="http://schemas.openxmlformats.org/officeDocument/2006/relationships/hyperlink" Target="https://zapotlanejo.gob.mx/transparencia/archivos/PMDG%20Zapotlanejo%202021-2024%20VERSION%20ORIGINAL.pdf" TargetMode="External"/><Relationship Id="rId69" Type="http://schemas.openxmlformats.org/officeDocument/2006/relationships/hyperlink" Target="http://zapotlanejo.gob.mx/transparencia/cimtra-archivos.php?id=157" TargetMode="External"/><Relationship Id="rId77" Type="http://schemas.openxmlformats.org/officeDocument/2006/relationships/hyperlink" Target="https://zapotlanejo.gob.mx/transparencia/archivos/CRITERIOS2022.pdf" TargetMode="External"/><Relationship Id="rId100" Type="http://schemas.openxmlformats.org/officeDocument/2006/relationships/hyperlink" Target="https://zapotlanejo.gob.mx/transparencia/archivos/PMDG%20Zapotlanejo%202021-2024%20VERSION%20ORIGINAL.pdf" TargetMode="External"/><Relationship Id="rId105" Type="http://schemas.openxmlformats.org/officeDocument/2006/relationships/hyperlink" Target="http://zapotlanejo.gob.mx/transparencia/cimtra-archivos.php?id=157" TargetMode="External"/><Relationship Id="rId8" Type="http://schemas.openxmlformats.org/officeDocument/2006/relationships/hyperlink" Target="https://zapotlanejo.gob.mx/transparencia/archivos/PMDG%20Zapotlanejo%202021-2024%20VERSION%20ORIGINAL.pdf" TargetMode="External"/><Relationship Id="rId51" Type="http://schemas.openxmlformats.org/officeDocument/2006/relationships/hyperlink" Target="http://zapotlanejo.gob.mx/transparencia/cimtra-archivos.php?id=157" TargetMode="External"/><Relationship Id="rId72" Type="http://schemas.openxmlformats.org/officeDocument/2006/relationships/hyperlink" Target="https://zapotlanejo.gob.mx/transparencia/archivos/Actaaprobacion08.pdf" TargetMode="External"/><Relationship Id="rId80" Type="http://schemas.openxmlformats.org/officeDocument/2006/relationships/hyperlink" Target="https://zapotlanejo.gob.mx/transparencia/archivos/padrondebeneficiarios22enero(3).xls" TargetMode="External"/><Relationship Id="rId85" Type="http://schemas.openxmlformats.org/officeDocument/2006/relationships/hyperlink" Target="https://zapotlanejo.gob.mx/transparencia/archivos/CRITERIOS2022.pdf" TargetMode="External"/><Relationship Id="rId93" Type="http://schemas.openxmlformats.org/officeDocument/2006/relationships/hyperlink" Target="https://zapotlanejo.gob.mx/transparencia/archivos/CRITERIOS2022.pdf" TargetMode="External"/><Relationship Id="rId98" Type="http://schemas.openxmlformats.org/officeDocument/2006/relationships/hyperlink" Target="https://zapotlanejo.gob.mx/transparencia/archivos/padrondebeneficiarios22enero(3).xls" TargetMode="External"/><Relationship Id="rId3" Type="http://schemas.openxmlformats.org/officeDocument/2006/relationships/hyperlink" Target="https://zapotlanejo.gob.mx/transparencia/archivos/CRITERIOS2022.pdf" TargetMode="External"/><Relationship Id="rId12" Type="http://schemas.openxmlformats.org/officeDocument/2006/relationships/hyperlink" Target="https://zapotlanejo.gob.mx/transparencia/archivos/PMDG%20Zapotlanejo%202021-2024%20VERSION%20ORIGINAL.pdf" TargetMode="External"/><Relationship Id="rId17" Type="http://schemas.openxmlformats.org/officeDocument/2006/relationships/hyperlink" Target="https://zapotlanejo.gob.mx/transparencia/archivos/CRITERIOS2022.pdf" TargetMode="External"/><Relationship Id="rId25" Type="http://schemas.openxmlformats.org/officeDocument/2006/relationships/hyperlink" Target="https://zapotlanejo.gob.mx/transparencia/archivos/CRITERIOS2022.pdf" TargetMode="External"/><Relationship Id="rId33" Type="http://schemas.openxmlformats.org/officeDocument/2006/relationships/hyperlink" Target="https://zapotlanejo.gob.mx/transparencia/archivos/padrondebeneficiarios22enero(3).xls" TargetMode="External"/><Relationship Id="rId38" Type="http://schemas.openxmlformats.org/officeDocument/2006/relationships/hyperlink" Target="https://zapotlanejo.gob.mx/transparencia/archivos/CRITERIOS2022.pdf" TargetMode="External"/><Relationship Id="rId46" Type="http://schemas.openxmlformats.org/officeDocument/2006/relationships/hyperlink" Target="https://zapotlanejo.gob.mx/transparencia/archivos/PMDG%20Zapotlanejo%202021-2024%20VERSION%20ORIGINAL.pdf" TargetMode="External"/><Relationship Id="rId59" Type="http://schemas.openxmlformats.org/officeDocument/2006/relationships/hyperlink" Target="https://zapotlanejo.gob.mx/transparencia/archivos/CRITERIOS2022.pdf" TargetMode="External"/><Relationship Id="rId67" Type="http://schemas.openxmlformats.org/officeDocument/2006/relationships/hyperlink" Target="https://zapotlanejo.gob.mx/transparencia/archivos/CRITERIOS2022.pdf" TargetMode="External"/><Relationship Id="rId103" Type="http://schemas.openxmlformats.org/officeDocument/2006/relationships/hyperlink" Target="https://zapotlanejo.gob.mx/transparencia/archivos/CRITERIOS2022.pdf" TargetMode="External"/><Relationship Id="rId108" Type="http://schemas.openxmlformats.org/officeDocument/2006/relationships/hyperlink" Target="https://zapotlanejo.gob.mx/transparencia/archivos/Actaaprobacion08.pdf" TargetMode="External"/><Relationship Id="rId20" Type="http://schemas.openxmlformats.org/officeDocument/2006/relationships/hyperlink" Target="https://zapotlanejo.gob.mx/transparencia/archivos/CRITERIOS2022.pdf" TargetMode="External"/><Relationship Id="rId41" Type="http://schemas.openxmlformats.org/officeDocument/2006/relationships/hyperlink" Target="https://zapotlanejo.gob.mx/transparencia/archivos/CRITERIOS2022.pdf" TargetMode="External"/><Relationship Id="rId54" Type="http://schemas.openxmlformats.org/officeDocument/2006/relationships/hyperlink" Target="https://zapotlanejo.gob.mx/transparencia/archivos/Actaaprobacion08.pdf" TargetMode="External"/><Relationship Id="rId62" Type="http://schemas.openxmlformats.org/officeDocument/2006/relationships/hyperlink" Target="https://zapotlanejo.gob.mx/transparencia/archivos/padrondebeneficiarios22enero(3).xls" TargetMode="External"/><Relationship Id="rId70" Type="http://schemas.openxmlformats.org/officeDocument/2006/relationships/hyperlink" Target="http://transparencia.info.jalisco.gob.mx/sites/default/files/Politicas_Administrativas_SECADMON_2011_5.pdf" TargetMode="External"/><Relationship Id="rId75" Type="http://schemas.openxmlformats.org/officeDocument/2006/relationships/hyperlink" Target="https://zapotlanejo.gob.mx/transparencia/archivos/CRITERIOS2022.pdf" TargetMode="External"/><Relationship Id="rId83" Type="http://schemas.openxmlformats.org/officeDocument/2006/relationships/hyperlink" Target="https://zapotlanejo.gob.mx/transparencia/archivos/CRITERIOS2022.pdf" TargetMode="External"/><Relationship Id="rId88" Type="http://schemas.openxmlformats.org/officeDocument/2006/relationships/hyperlink" Target="http://transparencia.info.jalisco.gob.mx/sites/default/files/Politicas_Administrativas_SECADMON_2011_5.pdf" TargetMode="External"/><Relationship Id="rId91" Type="http://schemas.openxmlformats.org/officeDocument/2006/relationships/hyperlink" Target="https://zapotlanejo.gob.mx/transparencia/archivos/PMDG%20Zapotlanejo%202021-2024%20VERSION%20ORIGINAL.pdf" TargetMode="External"/><Relationship Id="rId96" Type="http://schemas.openxmlformats.org/officeDocument/2006/relationships/hyperlink" Target="http://zapotlanejo.gob.mx/transparencia/cimtra-archivos.php?id=157" TargetMode="External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CRITERIOS2022.pdf" TargetMode="External"/><Relationship Id="rId23" Type="http://schemas.openxmlformats.org/officeDocument/2006/relationships/hyperlink" Target="http://zapotlanejo.gob.mx/transparencia/cimtra-archivos.php?id=157" TargetMode="External"/><Relationship Id="rId28" Type="http://schemas.openxmlformats.org/officeDocument/2006/relationships/hyperlink" Target="http://zapotlanejo.gob.mx/transparencia/cimtra-archivos.php?id=157" TargetMode="External"/><Relationship Id="rId36" Type="http://schemas.openxmlformats.org/officeDocument/2006/relationships/hyperlink" Target="https://zapotlanejo.gob.mx/transparencia/archivos/Actaaprobacion08.pdf" TargetMode="External"/><Relationship Id="rId49" Type="http://schemas.openxmlformats.org/officeDocument/2006/relationships/hyperlink" Target="https://zapotlanejo.gob.mx/transparencia/archivos/CRITERIOS2022.pdf" TargetMode="External"/><Relationship Id="rId57" Type="http://schemas.openxmlformats.org/officeDocument/2006/relationships/hyperlink" Target="https://zapotlanejo.gob.mx/transparencia/archivos/CRITERIOS2022.pdf" TargetMode="External"/><Relationship Id="rId106" Type="http://schemas.openxmlformats.org/officeDocument/2006/relationships/hyperlink" Target="http://transparencia.info.jalisco.gob.mx/sites/default/files/Politicas_Administrativas_SECADMON_2011_5.pdf" TargetMode="External"/><Relationship Id="rId10" Type="http://schemas.openxmlformats.org/officeDocument/2006/relationships/hyperlink" Target="http://transparencia.info.jalisco.gob.mx/sites/default/files/Politicas_Administrativas_SECADMON_2011_5.pdf" TargetMode="External"/><Relationship Id="rId31" Type="http://schemas.openxmlformats.org/officeDocument/2006/relationships/hyperlink" Target="https://zapotlanejo.gob.mx/transparencia/archivos/padrondebeneficiarios22enero(3).xls" TargetMode="External"/><Relationship Id="rId44" Type="http://schemas.openxmlformats.org/officeDocument/2006/relationships/hyperlink" Target="https://zapotlanejo.gob.mx/transparencia/archivos/padrondebeneficiarios22enero(3).xls" TargetMode="External"/><Relationship Id="rId52" Type="http://schemas.openxmlformats.org/officeDocument/2006/relationships/hyperlink" Target="http://transparencia.info.jalisco.gob.mx/sites/default/files/Politicas_Administrativas_SECADMON_2011_5.pdf" TargetMode="External"/><Relationship Id="rId60" Type="http://schemas.openxmlformats.org/officeDocument/2006/relationships/hyperlink" Target="http://zapotlanejo.gob.mx/transparencia/cimtra-archivos.php?id=157" TargetMode="External"/><Relationship Id="rId65" Type="http://schemas.openxmlformats.org/officeDocument/2006/relationships/hyperlink" Target="https://zapotlanejo.gob.mx/transparencia/archivos/CRITERIOS2022.pdf" TargetMode="External"/><Relationship Id="rId73" Type="http://schemas.openxmlformats.org/officeDocument/2006/relationships/hyperlink" Target="https://zapotlanejo.gob.mx/transparencia/archivos/PMDG%20Zapotlanejo%202021-2024%20VERSION%20ORIGINAL.pdf" TargetMode="External"/><Relationship Id="rId78" Type="http://schemas.openxmlformats.org/officeDocument/2006/relationships/hyperlink" Target="http://zapotlanejo.gob.mx/transparencia/cimtra-archivos.php?id=157" TargetMode="External"/><Relationship Id="rId81" Type="http://schemas.openxmlformats.org/officeDocument/2006/relationships/hyperlink" Target="https://zapotlanejo.gob.mx/transparencia/archivos/Actaaprobacion08.pdf" TargetMode="External"/><Relationship Id="rId86" Type="http://schemas.openxmlformats.org/officeDocument/2006/relationships/hyperlink" Target="https://zapotlanejo.gob.mx/transparencia/archivos/CRITERIOS2022.pdf" TargetMode="External"/><Relationship Id="rId94" Type="http://schemas.openxmlformats.org/officeDocument/2006/relationships/hyperlink" Target="https://zapotlanejo.gob.mx/transparencia/archivos/CRITERIOS2022.pdf" TargetMode="External"/><Relationship Id="rId99" Type="http://schemas.openxmlformats.org/officeDocument/2006/relationships/hyperlink" Target="https://zapotlanejo.gob.mx/transparencia/archivos/Actaaprobacion08.pdf" TargetMode="External"/><Relationship Id="rId101" Type="http://schemas.openxmlformats.org/officeDocument/2006/relationships/hyperlink" Target="https://zapotlanejo.gob.mx/transparencia/archivos/CRITERIOS2022.pdf" TargetMode="Externa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Relationship Id="rId13" Type="http://schemas.openxmlformats.org/officeDocument/2006/relationships/hyperlink" Target="https://zapotlanejo.gob.mx/transparencia/archivos/PMDG%20Zapotlanejo%202021-2024%20VERSION%20ORIGINAL.pdf" TargetMode="External"/><Relationship Id="rId18" Type="http://schemas.openxmlformats.org/officeDocument/2006/relationships/hyperlink" Target="http://zapotlanejo.gob.mx/transparencia/cimtra-archivos.php?id=157" TargetMode="External"/><Relationship Id="rId39" Type="http://schemas.openxmlformats.org/officeDocument/2006/relationships/hyperlink" Target="https://zapotlanejo.gob.mx/transparencia/archivos/CRITERIOS2022.pdf" TargetMode="External"/><Relationship Id="rId109" Type="http://schemas.openxmlformats.org/officeDocument/2006/relationships/printerSettings" Target="../printerSettings/printerSettings12.bin"/><Relationship Id="rId34" Type="http://schemas.openxmlformats.org/officeDocument/2006/relationships/hyperlink" Target="https://zapotlanejo.gob.mx/transparencia/archivos/Actaaprobacion08.pdf" TargetMode="External"/><Relationship Id="rId50" Type="http://schemas.openxmlformats.org/officeDocument/2006/relationships/hyperlink" Target="https://zapotlanejo.gob.mx/transparencia/archivos/CRITERIOS2022.pdf" TargetMode="External"/><Relationship Id="rId55" Type="http://schemas.openxmlformats.org/officeDocument/2006/relationships/hyperlink" Target="https://zapotlanejo.gob.mx/transparencia/archivos/PMDG%20Zapotlanejo%202021-2024%20VERSION%20ORIGINAL.pdf" TargetMode="External"/><Relationship Id="rId76" Type="http://schemas.openxmlformats.org/officeDocument/2006/relationships/hyperlink" Target="https://zapotlanejo.gob.mx/transparencia/archivos/CRITERIOS2022.pdf" TargetMode="External"/><Relationship Id="rId97" Type="http://schemas.openxmlformats.org/officeDocument/2006/relationships/hyperlink" Target="http://transparencia.info.jalisco.gob.mx/sites/default/files/Politicas_Administrativas_SECADMON_2011_5.pdf" TargetMode="External"/><Relationship Id="rId104" Type="http://schemas.openxmlformats.org/officeDocument/2006/relationships/hyperlink" Target="https://zapotlanejo.gob.mx/transparencia/archivos/CRITERIOS2022.pdf" TargetMode="External"/><Relationship Id="rId7" Type="http://schemas.openxmlformats.org/officeDocument/2006/relationships/hyperlink" Target="http://zapotlanejo.gob.mx/transparencia/cimtra-archivos.php?id=157" TargetMode="External"/><Relationship Id="rId71" Type="http://schemas.openxmlformats.org/officeDocument/2006/relationships/hyperlink" Target="https://zapotlanejo.gob.mx/transparencia/archivos/padrondebeneficiarios22enero(3).xls" TargetMode="External"/><Relationship Id="rId92" Type="http://schemas.openxmlformats.org/officeDocument/2006/relationships/hyperlink" Target="https://zapotlanejo.gob.mx/transparencia/archivos/CRITERIOS2022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zapotlanejo.gob.mx/transparencia/archivos/PMDG%20Zapotlanejo%202021-2024%20VERSION%20ORIGINAL.pdf" TargetMode="External"/><Relationship Id="rId13" Type="http://schemas.openxmlformats.org/officeDocument/2006/relationships/hyperlink" Target="https://zapotlanejo.gob.mx/transparencia/archivos/CRITERIOS2022.pdf" TargetMode="External"/><Relationship Id="rId18" Type="http://schemas.openxmlformats.org/officeDocument/2006/relationships/hyperlink" Target="https://zapotlanejo.gob.mx/transparencia/archivos/Actaaprobacion08.pdf" TargetMode="External"/><Relationship Id="rId3" Type="http://schemas.openxmlformats.org/officeDocument/2006/relationships/hyperlink" Target="https://zapotlanejo.gob.mx/transparencia/archivos/CRITERIOS2022.pdf" TargetMode="External"/><Relationship Id="rId7" Type="http://schemas.openxmlformats.org/officeDocument/2006/relationships/hyperlink" Target="http://zapotlanejo.gob.mx/transparencia/cimtra-archivos.php?id=157" TargetMode="External"/><Relationship Id="rId12" Type="http://schemas.openxmlformats.org/officeDocument/2006/relationships/hyperlink" Target="https://zapotlanejo.gob.mx/transparencia/archivos/CRITERIOS2022.pdf" TargetMode="External"/><Relationship Id="rId17" Type="http://schemas.openxmlformats.org/officeDocument/2006/relationships/hyperlink" Target="https://zapotlanejo.gob.mx/transparencia/archivos/padrondebeneficiarios22enero(3).xls" TargetMode="External"/><Relationship Id="rId2" Type="http://schemas.openxmlformats.org/officeDocument/2006/relationships/hyperlink" Target="http://transparencia.info.jalisco.gob.mx/sites/default/files/Politicas_Administrativas_SECADMON_2011_5.pdf" TargetMode="External"/><Relationship Id="rId16" Type="http://schemas.openxmlformats.org/officeDocument/2006/relationships/hyperlink" Target="http://zapotlanejo.gob.mx/transparencia/cimtra-archivos.php?id=157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Relationship Id="rId11" Type="http://schemas.openxmlformats.org/officeDocument/2006/relationships/hyperlink" Target="https://zapotlanejo.gob.mx/transparencia/archivos/PMDG%20Zapotlanejo%202021-2024%20VERSION%20ORIGINAL.pdf" TargetMode="External"/><Relationship Id="rId5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CRITERIOS2022.pdf" TargetMode="External"/><Relationship Id="rId10" Type="http://schemas.openxmlformats.org/officeDocument/2006/relationships/hyperlink" Target="http://transparencia.info.jalisco.gob.mx/sites/default/files/Politicas_Administrativas_SECADMON_2011_5.pdf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Relationship Id="rId14" Type="http://schemas.openxmlformats.org/officeDocument/2006/relationships/hyperlink" Target="https://zapotlanejo.gob.mx/transparencia/archivos/CRITERIOS2022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zapotlanejo.gob.mx/transparencia/archivos/PMDG%20Zapotlanejo%202021-2024%20VERSION%20ORIGINAL.pdf" TargetMode="External"/><Relationship Id="rId13" Type="http://schemas.openxmlformats.org/officeDocument/2006/relationships/hyperlink" Target="https://zapotlanejo.gob.mx/transparencia/archivos/CRITERIOS2022.pdf" TargetMode="External"/><Relationship Id="rId18" Type="http://schemas.openxmlformats.org/officeDocument/2006/relationships/hyperlink" Target="https://zapotlanejo.gob.mx/transparencia/archivos/CRITERIOS2022.pdf" TargetMode="External"/><Relationship Id="rId26" Type="http://schemas.openxmlformats.org/officeDocument/2006/relationships/hyperlink" Target="https://zapotlanejo.gob.mx/transparencia/archivos/Actaaprobacion08.pdf" TargetMode="External"/><Relationship Id="rId3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7" Type="http://schemas.openxmlformats.org/officeDocument/2006/relationships/hyperlink" Target="http://zapotlanejo.gob.mx/transparencia/cimtra-archivos.php?id=157" TargetMode="External"/><Relationship Id="rId12" Type="http://schemas.openxmlformats.org/officeDocument/2006/relationships/hyperlink" Target="https://zapotlanejo.gob.mx/transparencia/archivos/PMDG%20Zapotlanejo%202021-2024%20VERSION%20ORIGINAL.pdf" TargetMode="External"/><Relationship Id="rId17" Type="http://schemas.openxmlformats.org/officeDocument/2006/relationships/hyperlink" Target="http://zapotlanejo.gob.mx/transparencia/cimtra-archivos.php?id=157" TargetMode="External"/><Relationship Id="rId25" Type="http://schemas.openxmlformats.org/officeDocument/2006/relationships/hyperlink" Target="https://zapotlanejo.gob.mx/transparencia/archivos/padrondebeneficiarios22enero(3).xls" TargetMode="External"/><Relationship Id="rId2" Type="http://schemas.openxmlformats.org/officeDocument/2006/relationships/hyperlink" Target="http://transparencia.info.jalisco.gob.mx/sites/default/files/Politicas_Administrativas_SECADMON_2011_5.pdf" TargetMode="External"/><Relationship Id="rId16" Type="http://schemas.openxmlformats.org/officeDocument/2006/relationships/hyperlink" Target="https://zapotlanejo.gob.mx/transparencia/archivos/CRITERIOS2022.pdf" TargetMode="External"/><Relationship Id="rId20" Type="http://schemas.openxmlformats.org/officeDocument/2006/relationships/hyperlink" Target="https://zapotlanejo.gob.mx/transparencia/archivos/CRITERIOS2022.pdf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Relationship Id="rId11" Type="http://schemas.openxmlformats.org/officeDocument/2006/relationships/hyperlink" Target="https://zapotlanejo.gob.mx/transparencia/archivos/PMDG%20Zapotlanejo%202021-2024%20VERSION%20ORIGINAL.pdf" TargetMode="External"/><Relationship Id="rId24" Type="http://schemas.openxmlformats.org/officeDocument/2006/relationships/hyperlink" Target="https://zapotlanejo.gob.mx/transparencia/archivos/padrondebeneficiarios22enero(3).xls" TargetMode="External"/><Relationship Id="rId5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CRITERIOS2022.pdf" TargetMode="External"/><Relationship Id="rId23" Type="http://schemas.openxmlformats.org/officeDocument/2006/relationships/hyperlink" Target="http://transparencia.info.jalisco.gob.mx/sites/default/files/Politicas_Administrativas_SECADMON_2011_5.pdf" TargetMode="External"/><Relationship Id="rId28" Type="http://schemas.openxmlformats.org/officeDocument/2006/relationships/printerSettings" Target="../printerSettings/printerSettings3.bin"/><Relationship Id="rId10" Type="http://schemas.openxmlformats.org/officeDocument/2006/relationships/hyperlink" Target="http://transparencia.info.jalisco.gob.mx/sites/default/files/Politicas_Administrativas_SECADMON_2011_5.pdf" TargetMode="External"/><Relationship Id="rId19" Type="http://schemas.openxmlformats.org/officeDocument/2006/relationships/hyperlink" Target="https://zapotlanejo.gob.mx/transparencia/archivos/CRITERIOS2022.pdf" TargetMode="Externa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Relationship Id="rId14" Type="http://schemas.openxmlformats.org/officeDocument/2006/relationships/hyperlink" Target="https://zapotlanejo.gob.mx/transparencia/archivos/CRITERIOS2022.pdf" TargetMode="External"/><Relationship Id="rId22" Type="http://schemas.openxmlformats.org/officeDocument/2006/relationships/hyperlink" Target="http://zapotlanejo.gob.mx/transparencia/cimtra-archivos.php?id=157" TargetMode="External"/><Relationship Id="rId27" Type="http://schemas.openxmlformats.org/officeDocument/2006/relationships/hyperlink" Target="https://zapotlanejo.gob.mx/transparencia/archivos/Actaaprobacion08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zapotlanejo.gob.mx/transparencia/archivos/PMDG%20Zapotlanejo%202021-2024%20VERSION%20ORIGINAL.pdf" TargetMode="External"/><Relationship Id="rId13" Type="http://schemas.openxmlformats.org/officeDocument/2006/relationships/hyperlink" Target="https://zapotlanejo.gob.mx/transparencia/archivos/PMDG%20Zapotlanejo%202021-2024%20VERSION%20ORIGINAL.pdf" TargetMode="External"/><Relationship Id="rId18" Type="http://schemas.openxmlformats.org/officeDocument/2006/relationships/hyperlink" Target="http://zapotlanejo.gob.mx/transparencia/cimtra-archivos.php?id=157" TargetMode="External"/><Relationship Id="rId26" Type="http://schemas.openxmlformats.org/officeDocument/2006/relationships/hyperlink" Target="https://zapotlanejo.gob.mx/transparencia/archivos/CRITERIOS2022.pdf" TargetMode="External"/><Relationship Id="rId3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34" Type="http://schemas.openxmlformats.org/officeDocument/2006/relationships/hyperlink" Target="https://zapotlanejo.gob.mx/transparencia/archivos/Actaaprobacion08.pdf" TargetMode="External"/><Relationship Id="rId7" Type="http://schemas.openxmlformats.org/officeDocument/2006/relationships/hyperlink" Target="http://zapotlanejo.gob.mx/transparencia/cimtra-archivos.php?id=157" TargetMode="External"/><Relationship Id="rId12" Type="http://schemas.openxmlformats.org/officeDocument/2006/relationships/hyperlink" Target="https://zapotlanejo.gob.mx/transparencia/archivos/PMDG%20Zapotlanejo%202021-2024%20VERSION%20ORIGINAL.pdf" TargetMode="External"/><Relationship Id="rId17" Type="http://schemas.openxmlformats.org/officeDocument/2006/relationships/hyperlink" Target="https://zapotlanejo.gob.mx/transparencia/archivos/CRITERIOS2022.pdf" TargetMode="External"/><Relationship Id="rId25" Type="http://schemas.openxmlformats.org/officeDocument/2006/relationships/hyperlink" Target="https://zapotlanejo.gob.mx/transparencia/archivos/CRITERIOS2022.pdf" TargetMode="External"/><Relationship Id="rId33" Type="http://schemas.openxmlformats.org/officeDocument/2006/relationships/hyperlink" Target="https://zapotlanejo.gob.mx/transparencia/archivos/padrondebeneficiarios22enero(3).xls" TargetMode="External"/><Relationship Id="rId38" Type="http://schemas.openxmlformats.org/officeDocument/2006/relationships/drawing" Target="../drawings/drawing4.xml"/><Relationship Id="rId2" Type="http://schemas.openxmlformats.org/officeDocument/2006/relationships/hyperlink" Target="http://transparencia.info.jalisco.gob.mx/sites/default/files/Politicas_Administrativas_SECADMON_2011_5.pdf" TargetMode="External"/><Relationship Id="rId16" Type="http://schemas.openxmlformats.org/officeDocument/2006/relationships/hyperlink" Target="https://zapotlanejo.gob.mx/transparencia/archivos/CRITERIOS2022.pdf" TargetMode="External"/><Relationship Id="rId20" Type="http://schemas.openxmlformats.org/officeDocument/2006/relationships/hyperlink" Target="https://zapotlanejo.gob.mx/transparencia/archivos/CRITERIOS2022.pdf" TargetMode="External"/><Relationship Id="rId29" Type="http://schemas.openxmlformats.org/officeDocument/2006/relationships/hyperlink" Target="http://transparencia.info.jalisco.gob.mx/sites/default/files/Politicas_Administrativas_SECADMON_2011_5.pdf" TargetMode="External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Relationship Id="rId11" Type="http://schemas.openxmlformats.org/officeDocument/2006/relationships/hyperlink" Target="https://zapotlanejo.gob.mx/transparencia/archivos/PMDG%20Zapotlanejo%202021-2024%20VERSION%20ORIGINAL.pdf" TargetMode="External"/><Relationship Id="rId24" Type="http://schemas.openxmlformats.org/officeDocument/2006/relationships/hyperlink" Target="https://zapotlanejo.gob.mx/transparencia/archivos/CRITERIOS2022.pdf" TargetMode="External"/><Relationship Id="rId32" Type="http://schemas.openxmlformats.org/officeDocument/2006/relationships/hyperlink" Target="https://zapotlanejo.gob.mx/transparencia/archivos/padrondebeneficiarios22enero(3).xls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CRITERIOS2022.pdf" TargetMode="External"/><Relationship Id="rId23" Type="http://schemas.openxmlformats.org/officeDocument/2006/relationships/hyperlink" Target="http://zapotlanejo.gob.mx/transparencia/cimtra-archivos.php?id=157" TargetMode="External"/><Relationship Id="rId28" Type="http://schemas.openxmlformats.org/officeDocument/2006/relationships/hyperlink" Target="http://zapotlanejo.gob.mx/transparencia/cimtra-archivos.php?id=157" TargetMode="External"/><Relationship Id="rId36" Type="http://schemas.openxmlformats.org/officeDocument/2006/relationships/hyperlink" Target="https://zapotlanejo.gob.mx/transparencia/archivos/Actaaprobacion08.pdf" TargetMode="External"/><Relationship Id="rId10" Type="http://schemas.openxmlformats.org/officeDocument/2006/relationships/hyperlink" Target="http://transparencia.info.jalisco.gob.mx/sites/default/files/Politicas_Administrativas_SECADMON_2011_5.pdf" TargetMode="External"/><Relationship Id="rId19" Type="http://schemas.openxmlformats.org/officeDocument/2006/relationships/hyperlink" Target="https://zapotlanejo.gob.mx/transparencia/archivos/CRITERIOS2022.pdf" TargetMode="External"/><Relationship Id="rId31" Type="http://schemas.openxmlformats.org/officeDocument/2006/relationships/hyperlink" Target="https://zapotlanejo.gob.mx/transparencia/archivos/padrondebeneficiarios22enero(3).xls" TargetMode="Externa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Relationship Id="rId14" Type="http://schemas.openxmlformats.org/officeDocument/2006/relationships/hyperlink" Target="https://zapotlanejo.gob.mx/transparencia/archivos/CRITERIOS2022.pdf" TargetMode="External"/><Relationship Id="rId22" Type="http://schemas.openxmlformats.org/officeDocument/2006/relationships/hyperlink" Target="https://zapotlanejo.gob.mx/transparencia/archivos/CRITERIOS2022.pdf" TargetMode="External"/><Relationship Id="rId27" Type="http://schemas.openxmlformats.org/officeDocument/2006/relationships/hyperlink" Target="https://zapotlanejo.gob.mx/transparencia/archivos/CRITERIOS2022.pdf" TargetMode="External"/><Relationship Id="rId30" Type="http://schemas.openxmlformats.org/officeDocument/2006/relationships/hyperlink" Target="http://transparencia.info.jalisco.gob.mx/sites/default/files/Politicas_Administrativas_SECADMON_2011_5.pdf" TargetMode="External"/><Relationship Id="rId35" Type="http://schemas.openxmlformats.org/officeDocument/2006/relationships/hyperlink" Target="https://zapotlanejo.gob.mx/transparencia/archivos/Actaaprobacion08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zapotlanejo.gob.mx/transparencia/archivos/PMDG%20Zapotlanejo%202021-2024%20VERSION%20ORIGINAL.pdf" TargetMode="External"/><Relationship Id="rId13" Type="http://schemas.openxmlformats.org/officeDocument/2006/relationships/hyperlink" Target="https://zapotlanejo.gob.mx/transparencia/archivos/PMDG%20Zapotlanejo%202021-2024%20VERSION%20ORIGINAL.pdf" TargetMode="External"/><Relationship Id="rId18" Type="http://schemas.openxmlformats.org/officeDocument/2006/relationships/hyperlink" Target="http://zapotlanejo.gob.mx/transparencia/cimtra-archivos.php?id=157" TargetMode="External"/><Relationship Id="rId26" Type="http://schemas.openxmlformats.org/officeDocument/2006/relationships/hyperlink" Target="https://zapotlanejo.gob.mx/transparencia/archivos/CRITERIOS2022.pdf" TargetMode="External"/><Relationship Id="rId39" Type="http://schemas.openxmlformats.org/officeDocument/2006/relationships/hyperlink" Target="https://zapotlanejo.gob.mx/transparencia/archivos/CRITERIOS2022.pdf" TargetMode="External"/><Relationship Id="rId3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34" Type="http://schemas.openxmlformats.org/officeDocument/2006/relationships/hyperlink" Target="https://zapotlanejo.gob.mx/transparencia/archivos/Actaaprobacion08.pdf" TargetMode="External"/><Relationship Id="rId42" Type="http://schemas.openxmlformats.org/officeDocument/2006/relationships/hyperlink" Target="http://zapotlanejo.gob.mx/transparencia/cimtra-archivos.php?id=157" TargetMode="External"/><Relationship Id="rId47" Type="http://schemas.openxmlformats.org/officeDocument/2006/relationships/drawing" Target="../drawings/drawing5.xml"/><Relationship Id="rId7" Type="http://schemas.openxmlformats.org/officeDocument/2006/relationships/hyperlink" Target="http://zapotlanejo.gob.mx/transparencia/cimtra-archivos.php?id=157" TargetMode="External"/><Relationship Id="rId12" Type="http://schemas.openxmlformats.org/officeDocument/2006/relationships/hyperlink" Target="https://zapotlanejo.gob.mx/transparencia/archivos/PMDG%20Zapotlanejo%202021-2024%20VERSION%20ORIGINAL.pdf" TargetMode="External"/><Relationship Id="rId17" Type="http://schemas.openxmlformats.org/officeDocument/2006/relationships/hyperlink" Target="https://zapotlanejo.gob.mx/transparencia/archivos/CRITERIOS2022.pdf" TargetMode="External"/><Relationship Id="rId25" Type="http://schemas.openxmlformats.org/officeDocument/2006/relationships/hyperlink" Target="https://zapotlanejo.gob.mx/transparencia/archivos/CRITERIOS2022.pdf" TargetMode="External"/><Relationship Id="rId33" Type="http://schemas.openxmlformats.org/officeDocument/2006/relationships/hyperlink" Target="https://zapotlanejo.gob.mx/transparencia/archivos/padrondebeneficiarios22enero(3).xls" TargetMode="External"/><Relationship Id="rId38" Type="http://schemas.openxmlformats.org/officeDocument/2006/relationships/hyperlink" Target="https://zapotlanejo.gob.mx/transparencia/archivos/CRITERIOS2022.pdf" TargetMode="External"/><Relationship Id="rId46" Type="http://schemas.openxmlformats.org/officeDocument/2006/relationships/printerSettings" Target="../printerSettings/printerSettings5.bin"/><Relationship Id="rId2" Type="http://schemas.openxmlformats.org/officeDocument/2006/relationships/hyperlink" Target="http://transparencia.info.jalisco.gob.mx/sites/default/files/Politicas_Administrativas_SECADMON_2011_5.pdf" TargetMode="External"/><Relationship Id="rId16" Type="http://schemas.openxmlformats.org/officeDocument/2006/relationships/hyperlink" Target="https://zapotlanejo.gob.mx/transparencia/archivos/CRITERIOS2022.pdf" TargetMode="External"/><Relationship Id="rId20" Type="http://schemas.openxmlformats.org/officeDocument/2006/relationships/hyperlink" Target="https://zapotlanejo.gob.mx/transparencia/archivos/CRITERIOS2022.pdf" TargetMode="External"/><Relationship Id="rId29" Type="http://schemas.openxmlformats.org/officeDocument/2006/relationships/hyperlink" Target="http://transparencia.info.jalisco.gob.mx/sites/default/files/Politicas_Administrativas_SECADMON_2011_5.pdf" TargetMode="External"/><Relationship Id="rId41" Type="http://schemas.openxmlformats.org/officeDocument/2006/relationships/hyperlink" Target="https://zapotlanejo.gob.mx/transparencia/archivos/CRITERIOS2022.pdf" TargetMode="External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Relationship Id="rId11" Type="http://schemas.openxmlformats.org/officeDocument/2006/relationships/hyperlink" Target="https://zapotlanejo.gob.mx/transparencia/archivos/PMDG%20Zapotlanejo%202021-2024%20VERSION%20ORIGINAL.pdf" TargetMode="External"/><Relationship Id="rId24" Type="http://schemas.openxmlformats.org/officeDocument/2006/relationships/hyperlink" Target="https://zapotlanejo.gob.mx/transparencia/archivos/CRITERIOS2022.pdf" TargetMode="External"/><Relationship Id="rId32" Type="http://schemas.openxmlformats.org/officeDocument/2006/relationships/hyperlink" Target="https://zapotlanejo.gob.mx/transparencia/archivos/padrondebeneficiarios22enero(3).xls" TargetMode="External"/><Relationship Id="rId37" Type="http://schemas.openxmlformats.org/officeDocument/2006/relationships/hyperlink" Target="https://zapotlanejo.gob.mx/transparencia/archivos/PMDG%20Zapotlanejo%202021-2024%20VERSION%20ORIGINAL.pdf" TargetMode="External"/><Relationship Id="rId40" Type="http://schemas.openxmlformats.org/officeDocument/2006/relationships/hyperlink" Target="https://zapotlanejo.gob.mx/transparencia/archivos/CRITERIOS2022.pdf" TargetMode="External"/><Relationship Id="rId45" Type="http://schemas.openxmlformats.org/officeDocument/2006/relationships/hyperlink" Target="https://zapotlanejo.gob.mx/transparencia/archivos/Actaaprobacion08.pdf" TargetMode="External"/><Relationship Id="rId5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CRITERIOS2022.pdf" TargetMode="External"/><Relationship Id="rId23" Type="http://schemas.openxmlformats.org/officeDocument/2006/relationships/hyperlink" Target="http://zapotlanejo.gob.mx/transparencia/cimtra-archivos.php?id=157" TargetMode="External"/><Relationship Id="rId28" Type="http://schemas.openxmlformats.org/officeDocument/2006/relationships/hyperlink" Target="http://zapotlanejo.gob.mx/transparencia/cimtra-archivos.php?id=157" TargetMode="External"/><Relationship Id="rId36" Type="http://schemas.openxmlformats.org/officeDocument/2006/relationships/hyperlink" Target="https://zapotlanejo.gob.mx/transparencia/archivos/Actaaprobacion08.pdf" TargetMode="External"/><Relationship Id="rId10" Type="http://schemas.openxmlformats.org/officeDocument/2006/relationships/hyperlink" Target="http://transparencia.info.jalisco.gob.mx/sites/default/files/Politicas_Administrativas_SECADMON_2011_5.pdf" TargetMode="External"/><Relationship Id="rId19" Type="http://schemas.openxmlformats.org/officeDocument/2006/relationships/hyperlink" Target="https://zapotlanejo.gob.mx/transparencia/archivos/CRITERIOS2022.pdf" TargetMode="External"/><Relationship Id="rId31" Type="http://schemas.openxmlformats.org/officeDocument/2006/relationships/hyperlink" Target="https://zapotlanejo.gob.mx/transparencia/archivos/padrondebeneficiarios22enero(3).xls" TargetMode="External"/><Relationship Id="rId44" Type="http://schemas.openxmlformats.org/officeDocument/2006/relationships/hyperlink" Target="https://zapotlanejo.gob.mx/transparencia/archivos/padrondebeneficiarios22enero(3).xls" TargetMode="Externa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Relationship Id="rId14" Type="http://schemas.openxmlformats.org/officeDocument/2006/relationships/hyperlink" Target="https://zapotlanejo.gob.mx/transparencia/archivos/CRITERIOS2022.pdf" TargetMode="External"/><Relationship Id="rId22" Type="http://schemas.openxmlformats.org/officeDocument/2006/relationships/hyperlink" Target="https://zapotlanejo.gob.mx/transparencia/archivos/CRITERIOS2022.pdf" TargetMode="External"/><Relationship Id="rId27" Type="http://schemas.openxmlformats.org/officeDocument/2006/relationships/hyperlink" Target="https://zapotlanejo.gob.mx/transparencia/archivos/CRITERIOS2022.pdf" TargetMode="External"/><Relationship Id="rId30" Type="http://schemas.openxmlformats.org/officeDocument/2006/relationships/hyperlink" Target="http://transparencia.info.jalisco.gob.mx/sites/default/files/Politicas_Administrativas_SECADMON_2011_5.pdf" TargetMode="External"/><Relationship Id="rId35" Type="http://schemas.openxmlformats.org/officeDocument/2006/relationships/hyperlink" Target="https://zapotlanejo.gob.mx/transparencia/archivos/Actaaprobacion08.pdf" TargetMode="External"/><Relationship Id="rId43" Type="http://schemas.openxmlformats.org/officeDocument/2006/relationships/hyperlink" Target="http://transparencia.info.jalisco.gob.mx/sites/default/files/Politicas_Administrativas_SECADMON_2011_5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zapotlanejo.gob.mx/transparencia/archivos/PMDG%20Zapotlanejo%202021-2024%20VERSION%20ORIGINAL.pdf" TargetMode="External"/><Relationship Id="rId18" Type="http://schemas.openxmlformats.org/officeDocument/2006/relationships/hyperlink" Target="http://zapotlanejo.gob.mx/transparencia/cimtra-archivos.php?id=157" TargetMode="External"/><Relationship Id="rId26" Type="http://schemas.openxmlformats.org/officeDocument/2006/relationships/hyperlink" Target="https://zapotlanejo.gob.mx/transparencia/archivos/CRITERIOS2022.pdf" TargetMode="External"/><Relationship Id="rId39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34" Type="http://schemas.openxmlformats.org/officeDocument/2006/relationships/hyperlink" Target="https://zapotlanejo.gob.mx/transparencia/archivos/Actaaprobacion08.pdf" TargetMode="External"/><Relationship Id="rId42" Type="http://schemas.openxmlformats.org/officeDocument/2006/relationships/hyperlink" Target="http://zapotlanejo.gob.mx/transparencia/cimtra-archivos.php?id=157" TargetMode="External"/><Relationship Id="rId47" Type="http://schemas.openxmlformats.org/officeDocument/2006/relationships/hyperlink" Target="https://zapotlanejo.gob.mx/transparencia/archivos/CRITERIOS2022.pdf" TargetMode="External"/><Relationship Id="rId50" Type="http://schemas.openxmlformats.org/officeDocument/2006/relationships/hyperlink" Target="https://zapotlanejo.gob.mx/transparencia/archivos/CRITERIOS2022.pdf" TargetMode="External"/><Relationship Id="rId55" Type="http://schemas.openxmlformats.org/officeDocument/2006/relationships/printerSettings" Target="../printerSettings/printerSettings6.bin"/><Relationship Id="rId7" Type="http://schemas.openxmlformats.org/officeDocument/2006/relationships/hyperlink" Target="http://zapotlanejo.gob.mx/transparencia/cimtra-archivos.php?id=157" TargetMode="External"/><Relationship Id="rId12" Type="http://schemas.openxmlformats.org/officeDocument/2006/relationships/hyperlink" Target="https://zapotlanejo.gob.mx/transparencia/archivos/PMDG%20Zapotlanejo%202021-2024%20VERSION%20ORIGINAL.pdf" TargetMode="External"/><Relationship Id="rId17" Type="http://schemas.openxmlformats.org/officeDocument/2006/relationships/hyperlink" Target="https://zapotlanejo.gob.mx/transparencia/archivos/CRITERIOS2022.pdf" TargetMode="External"/><Relationship Id="rId25" Type="http://schemas.openxmlformats.org/officeDocument/2006/relationships/hyperlink" Target="https://zapotlanejo.gob.mx/transparencia/archivos/CRITERIOS2022.pdf" TargetMode="External"/><Relationship Id="rId33" Type="http://schemas.openxmlformats.org/officeDocument/2006/relationships/hyperlink" Target="https://zapotlanejo.gob.mx/transparencia/archivos/padrondebeneficiarios22enero(3).xls" TargetMode="External"/><Relationship Id="rId38" Type="http://schemas.openxmlformats.org/officeDocument/2006/relationships/hyperlink" Target="https://zapotlanejo.gob.mx/transparencia/archivos/CRITERIOS2022.pdf" TargetMode="External"/><Relationship Id="rId46" Type="http://schemas.openxmlformats.org/officeDocument/2006/relationships/hyperlink" Target="https://zapotlanejo.gob.mx/transparencia/archivos/PMDG%20Zapotlanejo%202021-2024%20VERSION%20ORIGINAL.pdf" TargetMode="External"/><Relationship Id="rId2" Type="http://schemas.openxmlformats.org/officeDocument/2006/relationships/hyperlink" Target="http://transparencia.info.jalisco.gob.mx/sites/default/files/Politicas_Administrativas_SECADMON_2011_5.pdf" TargetMode="External"/><Relationship Id="rId16" Type="http://schemas.openxmlformats.org/officeDocument/2006/relationships/hyperlink" Target="https://zapotlanejo.gob.mx/transparencia/archivos/CRITERIOS2022.pdf" TargetMode="External"/><Relationship Id="rId20" Type="http://schemas.openxmlformats.org/officeDocument/2006/relationships/hyperlink" Target="https://zapotlanejo.gob.mx/transparencia/archivos/CRITERIOS2022.pdf" TargetMode="External"/><Relationship Id="rId29" Type="http://schemas.openxmlformats.org/officeDocument/2006/relationships/hyperlink" Target="http://transparencia.info.jalisco.gob.mx/sites/default/files/Politicas_Administrativas_SECADMON_2011_5.pdf" TargetMode="External"/><Relationship Id="rId41" Type="http://schemas.openxmlformats.org/officeDocument/2006/relationships/hyperlink" Target="https://zapotlanejo.gob.mx/transparencia/archivos/CRITERIOS2022.pdf" TargetMode="External"/><Relationship Id="rId54" Type="http://schemas.openxmlformats.org/officeDocument/2006/relationships/hyperlink" Target="https://zapotlanejo.gob.mx/transparencia/archivos/Actaaprobacion08.pdf" TargetMode="External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Relationship Id="rId11" Type="http://schemas.openxmlformats.org/officeDocument/2006/relationships/hyperlink" Target="https://zapotlanejo.gob.mx/transparencia/archivos/PMDG%20Zapotlanejo%202021-2024%20VERSION%20ORIGINAL.pdf" TargetMode="External"/><Relationship Id="rId24" Type="http://schemas.openxmlformats.org/officeDocument/2006/relationships/hyperlink" Target="https://zapotlanejo.gob.mx/transparencia/archivos/CRITERIOS2022.pdf" TargetMode="External"/><Relationship Id="rId32" Type="http://schemas.openxmlformats.org/officeDocument/2006/relationships/hyperlink" Target="https://zapotlanejo.gob.mx/transparencia/archivos/padrondebeneficiarios22enero(3).xls" TargetMode="External"/><Relationship Id="rId37" Type="http://schemas.openxmlformats.org/officeDocument/2006/relationships/hyperlink" Target="https://zapotlanejo.gob.mx/transparencia/archivos/PMDG%20Zapotlanejo%202021-2024%20VERSION%20ORIGINAL.pdf" TargetMode="External"/><Relationship Id="rId40" Type="http://schemas.openxmlformats.org/officeDocument/2006/relationships/hyperlink" Target="https://zapotlanejo.gob.mx/transparencia/archivos/CRITERIOS2022.pdf" TargetMode="External"/><Relationship Id="rId45" Type="http://schemas.openxmlformats.org/officeDocument/2006/relationships/hyperlink" Target="https://zapotlanejo.gob.mx/transparencia/archivos/Actaaprobacion08.pdf" TargetMode="External"/><Relationship Id="rId53" Type="http://schemas.openxmlformats.org/officeDocument/2006/relationships/hyperlink" Target="https://zapotlanejo.gob.mx/transparencia/archivos/padrondebeneficiarios22enero(3).xls" TargetMode="External"/><Relationship Id="rId5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CRITERIOS2022.pdf" TargetMode="External"/><Relationship Id="rId23" Type="http://schemas.openxmlformats.org/officeDocument/2006/relationships/hyperlink" Target="http://zapotlanejo.gob.mx/transparencia/cimtra-archivos.php?id=157" TargetMode="External"/><Relationship Id="rId28" Type="http://schemas.openxmlformats.org/officeDocument/2006/relationships/hyperlink" Target="http://zapotlanejo.gob.mx/transparencia/cimtra-archivos.php?id=157" TargetMode="External"/><Relationship Id="rId36" Type="http://schemas.openxmlformats.org/officeDocument/2006/relationships/hyperlink" Target="https://zapotlanejo.gob.mx/transparencia/archivos/Actaaprobacion08.pdf" TargetMode="External"/><Relationship Id="rId49" Type="http://schemas.openxmlformats.org/officeDocument/2006/relationships/hyperlink" Target="https://zapotlanejo.gob.mx/transparencia/archivos/CRITERIOS2022.pdf" TargetMode="External"/><Relationship Id="rId10" Type="http://schemas.openxmlformats.org/officeDocument/2006/relationships/hyperlink" Target="http://transparencia.info.jalisco.gob.mx/sites/default/files/Politicas_Administrativas_SECADMON_2011_5.pdf" TargetMode="External"/><Relationship Id="rId19" Type="http://schemas.openxmlformats.org/officeDocument/2006/relationships/hyperlink" Target="https://zapotlanejo.gob.mx/transparencia/archivos/CRITERIOS2022.pdf" TargetMode="External"/><Relationship Id="rId31" Type="http://schemas.openxmlformats.org/officeDocument/2006/relationships/hyperlink" Target="https://zapotlanejo.gob.mx/transparencia/archivos/padrondebeneficiarios22enero(3).xls" TargetMode="External"/><Relationship Id="rId44" Type="http://schemas.openxmlformats.org/officeDocument/2006/relationships/hyperlink" Target="https://zapotlanejo.gob.mx/transparencia/archivos/padrondebeneficiarios22enero(3).xls" TargetMode="External"/><Relationship Id="rId52" Type="http://schemas.openxmlformats.org/officeDocument/2006/relationships/hyperlink" Target="http://transparencia.info.jalisco.gob.mx/sites/default/files/Politicas_Administrativas_SECADMON_2011_5.pdf" TargetMode="Externa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Relationship Id="rId14" Type="http://schemas.openxmlformats.org/officeDocument/2006/relationships/hyperlink" Target="https://zapotlanejo.gob.mx/transparencia/archivos/CRITERIOS2022.pdf" TargetMode="External"/><Relationship Id="rId22" Type="http://schemas.openxmlformats.org/officeDocument/2006/relationships/hyperlink" Target="https://zapotlanejo.gob.mx/transparencia/archivos/CRITERIOS2022.pdf" TargetMode="External"/><Relationship Id="rId27" Type="http://schemas.openxmlformats.org/officeDocument/2006/relationships/hyperlink" Target="https://zapotlanejo.gob.mx/transparencia/archivos/CRITERIOS2022.pdf" TargetMode="External"/><Relationship Id="rId30" Type="http://schemas.openxmlformats.org/officeDocument/2006/relationships/hyperlink" Target="http://transparencia.info.jalisco.gob.mx/sites/default/files/Politicas_Administrativas_SECADMON_2011_5.pdf" TargetMode="External"/><Relationship Id="rId35" Type="http://schemas.openxmlformats.org/officeDocument/2006/relationships/hyperlink" Target="https://zapotlanejo.gob.mx/transparencia/archivos/Actaaprobacion08.pdf" TargetMode="External"/><Relationship Id="rId43" Type="http://schemas.openxmlformats.org/officeDocument/2006/relationships/hyperlink" Target="http://transparencia.info.jalisco.gob.mx/sites/default/files/Politicas_Administrativas_SECADMON_2011_5.pdf" TargetMode="External"/><Relationship Id="rId48" Type="http://schemas.openxmlformats.org/officeDocument/2006/relationships/hyperlink" Target="https://zapotlanejo.gob.mx/transparencia/archivos/CRITERIOS2022.pdf" TargetMode="External"/><Relationship Id="rId56" Type="http://schemas.openxmlformats.org/officeDocument/2006/relationships/drawing" Target="../drawings/drawing6.xml"/><Relationship Id="rId8" Type="http://schemas.openxmlformats.org/officeDocument/2006/relationships/hyperlink" Target="https://zapotlanejo.gob.mx/transparencia/archivos/PMDG%20Zapotlanejo%202021-2024%20VERSION%20ORIGINAL.pdf" TargetMode="External"/><Relationship Id="rId51" Type="http://schemas.openxmlformats.org/officeDocument/2006/relationships/hyperlink" Target="http://zapotlanejo.gob.mx/transparencia/cimtra-archivos.php?id=157" TargetMode="External"/><Relationship Id="rId3" Type="http://schemas.openxmlformats.org/officeDocument/2006/relationships/hyperlink" Target="https://zapotlanejo.gob.mx/transparencia/archivos/CRITERIOS2022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zapotlanejo.gob.mx/transparencia/archivos/PMDG%20Zapotlanejo%202021-2024%20VERSION%20ORIGINAL.pdf" TargetMode="External"/><Relationship Id="rId18" Type="http://schemas.openxmlformats.org/officeDocument/2006/relationships/hyperlink" Target="http://zapotlanejo.gob.mx/transparencia/cimtra-archivos.php?id=157" TargetMode="External"/><Relationship Id="rId26" Type="http://schemas.openxmlformats.org/officeDocument/2006/relationships/hyperlink" Target="https://zapotlanejo.gob.mx/transparencia/archivos/CRITERIOS2022.pdf" TargetMode="External"/><Relationship Id="rId39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34" Type="http://schemas.openxmlformats.org/officeDocument/2006/relationships/hyperlink" Target="https://zapotlanejo.gob.mx/transparencia/archivos/Actaaprobacion08.pdf" TargetMode="External"/><Relationship Id="rId42" Type="http://schemas.openxmlformats.org/officeDocument/2006/relationships/hyperlink" Target="http://zapotlanejo.gob.mx/transparencia/cimtra-archivos.php?id=157" TargetMode="External"/><Relationship Id="rId47" Type="http://schemas.openxmlformats.org/officeDocument/2006/relationships/hyperlink" Target="https://zapotlanejo.gob.mx/transparencia/archivos/CRITERIOS2022.pdf" TargetMode="External"/><Relationship Id="rId50" Type="http://schemas.openxmlformats.org/officeDocument/2006/relationships/hyperlink" Target="https://zapotlanejo.gob.mx/transparencia/archivos/CRITERIOS2022.pdf" TargetMode="External"/><Relationship Id="rId55" Type="http://schemas.openxmlformats.org/officeDocument/2006/relationships/hyperlink" Target="https://zapotlanejo.gob.mx/transparencia/archivos/PMDG%20Zapotlanejo%202021-2024%20VERSION%20ORIGINAL.pdf" TargetMode="External"/><Relationship Id="rId63" Type="http://schemas.openxmlformats.org/officeDocument/2006/relationships/hyperlink" Target="https://zapotlanejo.gob.mx/transparencia/archivos/Actaaprobacion08.pdf" TargetMode="External"/><Relationship Id="rId7" Type="http://schemas.openxmlformats.org/officeDocument/2006/relationships/hyperlink" Target="http://zapotlanejo.gob.mx/transparencia/cimtra-archivos.php?id=157" TargetMode="External"/><Relationship Id="rId2" Type="http://schemas.openxmlformats.org/officeDocument/2006/relationships/hyperlink" Target="http://transparencia.info.jalisco.gob.mx/sites/default/files/Politicas_Administrativas_SECADMON_2011_5.pdf" TargetMode="External"/><Relationship Id="rId16" Type="http://schemas.openxmlformats.org/officeDocument/2006/relationships/hyperlink" Target="https://zapotlanejo.gob.mx/transparencia/archivos/CRITERIOS2022.pdf" TargetMode="External"/><Relationship Id="rId20" Type="http://schemas.openxmlformats.org/officeDocument/2006/relationships/hyperlink" Target="https://zapotlanejo.gob.mx/transparencia/archivos/CRITERIOS2022.pdf" TargetMode="External"/><Relationship Id="rId29" Type="http://schemas.openxmlformats.org/officeDocument/2006/relationships/hyperlink" Target="http://transparencia.info.jalisco.gob.mx/sites/default/files/Politicas_Administrativas_SECADMON_2011_5.pdf" TargetMode="External"/><Relationship Id="rId41" Type="http://schemas.openxmlformats.org/officeDocument/2006/relationships/hyperlink" Target="https://zapotlanejo.gob.mx/transparencia/archivos/CRITERIOS2022.pdf" TargetMode="External"/><Relationship Id="rId54" Type="http://schemas.openxmlformats.org/officeDocument/2006/relationships/hyperlink" Target="https://zapotlanejo.gob.mx/transparencia/archivos/Actaaprobacion08.pdf" TargetMode="External"/><Relationship Id="rId62" Type="http://schemas.openxmlformats.org/officeDocument/2006/relationships/hyperlink" Target="https://zapotlanejo.gob.mx/transparencia/archivos/padrondebeneficiarios22enero(3).xls" TargetMode="External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Relationship Id="rId11" Type="http://schemas.openxmlformats.org/officeDocument/2006/relationships/hyperlink" Target="https://zapotlanejo.gob.mx/transparencia/archivos/PMDG%20Zapotlanejo%202021-2024%20VERSION%20ORIGINAL.pdf" TargetMode="External"/><Relationship Id="rId24" Type="http://schemas.openxmlformats.org/officeDocument/2006/relationships/hyperlink" Target="https://zapotlanejo.gob.mx/transparencia/archivos/CRITERIOS2022.pdf" TargetMode="External"/><Relationship Id="rId32" Type="http://schemas.openxmlformats.org/officeDocument/2006/relationships/hyperlink" Target="https://zapotlanejo.gob.mx/transparencia/archivos/padrondebeneficiarios22enero(3).xls" TargetMode="External"/><Relationship Id="rId37" Type="http://schemas.openxmlformats.org/officeDocument/2006/relationships/hyperlink" Target="https://zapotlanejo.gob.mx/transparencia/archivos/PMDG%20Zapotlanejo%202021-2024%20VERSION%20ORIGINAL.pdf" TargetMode="External"/><Relationship Id="rId40" Type="http://schemas.openxmlformats.org/officeDocument/2006/relationships/hyperlink" Target="https://zapotlanejo.gob.mx/transparencia/archivos/CRITERIOS2022.pdf" TargetMode="External"/><Relationship Id="rId45" Type="http://schemas.openxmlformats.org/officeDocument/2006/relationships/hyperlink" Target="https://zapotlanejo.gob.mx/transparencia/archivos/Actaaprobacion08.pdf" TargetMode="External"/><Relationship Id="rId53" Type="http://schemas.openxmlformats.org/officeDocument/2006/relationships/hyperlink" Target="https://zapotlanejo.gob.mx/transparencia/archivos/padrondebeneficiarios22enero(3).xls" TargetMode="External"/><Relationship Id="rId58" Type="http://schemas.openxmlformats.org/officeDocument/2006/relationships/hyperlink" Target="https://zapotlanejo.gob.mx/transparencia/archivos/CRITERIOS2022.pdf" TargetMode="External"/><Relationship Id="rId5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CRITERIOS2022.pdf" TargetMode="External"/><Relationship Id="rId23" Type="http://schemas.openxmlformats.org/officeDocument/2006/relationships/hyperlink" Target="http://zapotlanejo.gob.mx/transparencia/cimtra-archivos.php?id=157" TargetMode="External"/><Relationship Id="rId28" Type="http://schemas.openxmlformats.org/officeDocument/2006/relationships/hyperlink" Target="http://zapotlanejo.gob.mx/transparencia/cimtra-archivos.php?id=157" TargetMode="External"/><Relationship Id="rId36" Type="http://schemas.openxmlformats.org/officeDocument/2006/relationships/hyperlink" Target="https://zapotlanejo.gob.mx/transparencia/archivos/Actaaprobacion08.pdf" TargetMode="External"/><Relationship Id="rId49" Type="http://schemas.openxmlformats.org/officeDocument/2006/relationships/hyperlink" Target="https://zapotlanejo.gob.mx/transparencia/archivos/CRITERIOS2022.pdf" TargetMode="External"/><Relationship Id="rId57" Type="http://schemas.openxmlformats.org/officeDocument/2006/relationships/hyperlink" Target="https://zapotlanejo.gob.mx/transparencia/archivos/CRITERIOS2022.pdf" TargetMode="External"/><Relationship Id="rId61" Type="http://schemas.openxmlformats.org/officeDocument/2006/relationships/hyperlink" Target="http://transparencia.info.jalisco.gob.mx/sites/default/files/Politicas_Administrativas_SECADMON_2011_5.pdf" TargetMode="External"/><Relationship Id="rId10" Type="http://schemas.openxmlformats.org/officeDocument/2006/relationships/hyperlink" Target="http://transparencia.info.jalisco.gob.mx/sites/default/files/Politicas_Administrativas_SECADMON_2011_5.pdf" TargetMode="External"/><Relationship Id="rId19" Type="http://schemas.openxmlformats.org/officeDocument/2006/relationships/hyperlink" Target="https://zapotlanejo.gob.mx/transparencia/archivos/CRITERIOS2022.pdf" TargetMode="External"/><Relationship Id="rId31" Type="http://schemas.openxmlformats.org/officeDocument/2006/relationships/hyperlink" Target="https://zapotlanejo.gob.mx/transparencia/archivos/padrondebeneficiarios22enero(3).xls" TargetMode="External"/><Relationship Id="rId44" Type="http://schemas.openxmlformats.org/officeDocument/2006/relationships/hyperlink" Target="https://zapotlanejo.gob.mx/transparencia/archivos/padrondebeneficiarios22enero(3).xls" TargetMode="External"/><Relationship Id="rId52" Type="http://schemas.openxmlformats.org/officeDocument/2006/relationships/hyperlink" Target="http://transparencia.info.jalisco.gob.mx/sites/default/files/Politicas_Administrativas_SECADMON_2011_5.pdf" TargetMode="External"/><Relationship Id="rId60" Type="http://schemas.openxmlformats.org/officeDocument/2006/relationships/hyperlink" Target="http://zapotlanejo.gob.mx/transparencia/cimtra-archivos.php?id=157" TargetMode="External"/><Relationship Id="rId65" Type="http://schemas.openxmlformats.org/officeDocument/2006/relationships/drawing" Target="../drawings/drawing7.xm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Relationship Id="rId14" Type="http://schemas.openxmlformats.org/officeDocument/2006/relationships/hyperlink" Target="https://zapotlanejo.gob.mx/transparencia/archivos/CRITERIOS2022.pdf" TargetMode="External"/><Relationship Id="rId22" Type="http://schemas.openxmlformats.org/officeDocument/2006/relationships/hyperlink" Target="https://zapotlanejo.gob.mx/transparencia/archivos/CRITERIOS2022.pdf" TargetMode="External"/><Relationship Id="rId27" Type="http://schemas.openxmlformats.org/officeDocument/2006/relationships/hyperlink" Target="https://zapotlanejo.gob.mx/transparencia/archivos/CRITERIOS2022.pdf" TargetMode="External"/><Relationship Id="rId30" Type="http://schemas.openxmlformats.org/officeDocument/2006/relationships/hyperlink" Target="http://transparencia.info.jalisco.gob.mx/sites/default/files/Politicas_Administrativas_SECADMON_2011_5.pdf" TargetMode="External"/><Relationship Id="rId35" Type="http://schemas.openxmlformats.org/officeDocument/2006/relationships/hyperlink" Target="https://zapotlanejo.gob.mx/transparencia/archivos/Actaaprobacion08.pdf" TargetMode="External"/><Relationship Id="rId43" Type="http://schemas.openxmlformats.org/officeDocument/2006/relationships/hyperlink" Target="http://transparencia.info.jalisco.gob.mx/sites/default/files/Politicas_Administrativas_SECADMON_2011_5.pdf" TargetMode="External"/><Relationship Id="rId48" Type="http://schemas.openxmlformats.org/officeDocument/2006/relationships/hyperlink" Target="https://zapotlanejo.gob.mx/transparencia/archivos/CRITERIOS2022.pdf" TargetMode="External"/><Relationship Id="rId56" Type="http://schemas.openxmlformats.org/officeDocument/2006/relationships/hyperlink" Target="https://zapotlanejo.gob.mx/transparencia/archivos/CRITERIOS2022.pdf" TargetMode="External"/><Relationship Id="rId64" Type="http://schemas.openxmlformats.org/officeDocument/2006/relationships/printerSettings" Target="../printerSettings/printerSettings7.bin"/><Relationship Id="rId8" Type="http://schemas.openxmlformats.org/officeDocument/2006/relationships/hyperlink" Target="https://zapotlanejo.gob.mx/transparencia/archivos/PMDG%20Zapotlanejo%202021-2024%20VERSION%20ORIGINAL.pdf" TargetMode="External"/><Relationship Id="rId51" Type="http://schemas.openxmlformats.org/officeDocument/2006/relationships/hyperlink" Target="http://zapotlanejo.gob.mx/transparencia/cimtra-archivos.php?id=157" TargetMode="External"/><Relationship Id="rId3" Type="http://schemas.openxmlformats.org/officeDocument/2006/relationships/hyperlink" Target="https://zapotlanejo.gob.mx/transparencia/archivos/CRITERIOS2022.pdf" TargetMode="External"/><Relationship Id="rId12" Type="http://schemas.openxmlformats.org/officeDocument/2006/relationships/hyperlink" Target="https://zapotlanejo.gob.mx/transparencia/archivos/PMDG%20Zapotlanejo%202021-2024%20VERSION%20ORIGINAL.pdf" TargetMode="External"/><Relationship Id="rId17" Type="http://schemas.openxmlformats.org/officeDocument/2006/relationships/hyperlink" Target="https://zapotlanejo.gob.mx/transparencia/archivos/CRITERIOS2022.pdf" TargetMode="External"/><Relationship Id="rId25" Type="http://schemas.openxmlformats.org/officeDocument/2006/relationships/hyperlink" Target="https://zapotlanejo.gob.mx/transparencia/archivos/CRITERIOS2022.pdf" TargetMode="External"/><Relationship Id="rId33" Type="http://schemas.openxmlformats.org/officeDocument/2006/relationships/hyperlink" Target="https://zapotlanejo.gob.mx/transparencia/archivos/padrondebeneficiarios22enero(3).xls" TargetMode="External"/><Relationship Id="rId38" Type="http://schemas.openxmlformats.org/officeDocument/2006/relationships/hyperlink" Target="https://zapotlanejo.gob.mx/transparencia/archivos/CRITERIOS2022.pdf" TargetMode="External"/><Relationship Id="rId46" Type="http://schemas.openxmlformats.org/officeDocument/2006/relationships/hyperlink" Target="https://zapotlanejo.gob.mx/transparencia/archivos/PMDG%20Zapotlanejo%202021-2024%20VERSION%20ORIGINAL.pdf" TargetMode="External"/><Relationship Id="rId59" Type="http://schemas.openxmlformats.org/officeDocument/2006/relationships/hyperlink" Target="https://zapotlanejo.gob.mx/transparencia/archivos/CRITERIOS2022.pdf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zapotlanejo.gob.mx/transparencia/archivos/PMDG%20Zapotlanejo%202021-2024%20VERSION%20ORIGINAL.pdf" TargetMode="External"/><Relationship Id="rId18" Type="http://schemas.openxmlformats.org/officeDocument/2006/relationships/hyperlink" Target="http://zapotlanejo.gob.mx/transparencia/cimtra-archivos.php?id=157" TargetMode="External"/><Relationship Id="rId26" Type="http://schemas.openxmlformats.org/officeDocument/2006/relationships/hyperlink" Target="https://zapotlanejo.gob.mx/transparencia/archivos/CRITERIOS2022.pdf" TargetMode="External"/><Relationship Id="rId39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34" Type="http://schemas.openxmlformats.org/officeDocument/2006/relationships/hyperlink" Target="https://zapotlanejo.gob.mx/transparencia/archivos/Actaaprobacion08.pdf" TargetMode="External"/><Relationship Id="rId42" Type="http://schemas.openxmlformats.org/officeDocument/2006/relationships/hyperlink" Target="http://zapotlanejo.gob.mx/transparencia/cimtra-archivos.php?id=157" TargetMode="External"/><Relationship Id="rId47" Type="http://schemas.openxmlformats.org/officeDocument/2006/relationships/hyperlink" Target="https://zapotlanejo.gob.mx/transparencia/archivos/CRITERIOS2022.pdf" TargetMode="External"/><Relationship Id="rId50" Type="http://schemas.openxmlformats.org/officeDocument/2006/relationships/hyperlink" Target="https://zapotlanejo.gob.mx/transparencia/archivos/CRITERIOS2022.pdf" TargetMode="External"/><Relationship Id="rId55" Type="http://schemas.openxmlformats.org/officeDocument/2006/relationships/hyperlink" Target="https://zapotlanejo.gob.mx/transparencia/archivos/PMDG%20Zapotlanejo%202021-2024%20VERSION%20ORIGINAL.pdf" TargetMode="External"/><Relationship Id="rId63" Type="http://schemas.openxmlformats.org/officeDocument/2006/relationships/hyperlink" Target="https://zapotlanejo.gob.mx/transparencia/archivos/Actaaprobacion08.pdf" TargetMode="External"/><Relationship Id="rId68" Type="http://schemas.openxmlformats.org/officeDocument/2006/relationships/hyperlink" Target="https://zapotlanejo.gob.mx/transparencia/archivos/CRITERIOS2022.pdf" TargetMode="External"/><Relationship Id="rId7" Type="http://schemas.openxmlformats.org/officeDocument/2006/relationships/hyperlink" Target="http://zapotlanejo.gob.mx/transparencia/cimtra-archivos.php?id=157" TargetMode="External"/><Relationship Id="rId71" Type="http://schemas.openxmlformats.org/officeDocument/2006/relationships/hyperlink" Target="https://zapotlanejo.gob.mx/transparencia/archivos/padrondebeneficiarios22enero(3).xls" TargetMode="External"/><Relationship Id="rId2" Type="http://schemas.openxmlformats.org/officeDocument/2006/relationships/hyperlink" Target="http://transparencia.info.jalisco.gob.mx/sites/default/files/Politicas_Administrativas_SECADMON_2011_5.pdf" TargetMode="External"/><Relationship Id="rId16" Type="http://schemas.openxmlformats.org/officeDocument/2006/relationships/hyperlink" Target="https://zapotlanejo.gob.mx/transparencia/archivos/CRITERIOS2022.pdf" TargetMode="External"/><Relationship Id="rId29" Type="http://schemas.openxmlformats.org/officeDocument/2006/relationships/hyperlink" Target="http://transparencia.info.jalisco.gob.mx/sites/default/files/Politicas_Administrativas_SECADMON_2011_5.pdf" TargetMode="External"/><Relationship Id="rId11" Type="http://schemas.openxmlformats.org/officeDocument/2006/relationships/hyperlink" Target="https://zapotlanejo.gob.mx/transparencia/archivos/PMDG%20Zapotlanejo%202021-2024%20VERSION%20ORIGINAL.pdf" TargetMode="External"/><Relationship Id="rId24" Type="http://schemas.openxmlformats.org/officeDocument/2006/relationships/hyperlink" Target="https://zapotlanejo.gob.mx/transparencia/archivos/CRITERIOS2022.pdf" TargetMode="External"/><Relationship Id="rId32" Type="http://schemas.openxmlformats.org/officeDocument/2006/relationships/hyperlink" Target="https://zapotlanejo.gob.mx/transparencia/archivos/padrondebeneficiarios22enero(3).xls" TargetMode="External"/><Relationship Id="rId37" Type="http://schemas.openxmlformats.org/officeDocument/2006/relationships/hyperlink" Target="https://zapotlanejo.gob.mx/transparencia/archivos/PMDG%20Zapotlanejo%202021-2024%20VERSION%20ORIGINAL.pdf" TargetMode="External"/><Relationship Id="rId40" Type="http://schemas.openxmlformats.org/officeDocument/2006/relationships/hyperlink" Target="https://zapotlanejo.gob.mx/transparencia/archivos/CRITERIOS2022.pdf" TargetMode="External"/><Relationship Id="rId45" Type="http://schemas.openxmlformats.org/officeDocument/2006/relationships/hyperlink" Target="https://zapotlanejo.gob.mx/transparencia/archivos/Actaaprobacion08.pdf" TargetMode="External"/><Relationship Id="rId53" Type="http://schemas.openxmlformats.org/officeDocument/2006/relationships/hyperlink" Target="https://zapotlanejo.gob.mx/transparencia/archivos/padrondebeneficiarios22enero(3).xls" TargetMode="External"/><Relationship Id="rId58" Type="http://schemas.openxmlformats.org/officeDocument/2006/relationships/hyperlink" Target="https://zapotlanejo.gob.mx/transparencia/archivos/CRITERIOS2022.pdf" TargetMode="External"/><Relationship Id="rId66" Type="http://schemas.openxmlformats.org/officeDocument/2006/relationships/hyperlink" Target="https://zapotlanejo.gob.mx/transparencia/archivos/CRITERIOS2022.pdf" TargetMode="External"/><Relationship Id="rId74" Type="http://schemas.openxmlformats.org/officeDocument/2006/relationships/drawing" Target="../drawings/drawing8.xml"/><Relationship Id="rId5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CRITERIOS2022.pdf" TargetMode="External"/><Relationship Id="rId23" Type="http://schemas.openxmlformats.org/officeDocument/2006/relationships/hyperlink" Target="http://zapotlanejo.gob.mx/transparencia/cimtra-archivos.php?id=157" TargetMode="External"/><Relationship Id="rId28" Type="http://schemas.openxmlformats.org/officeDocument/2006/relationships/hyperlink" Target="http://zapotlanejo.gob.mx/transparencia/cimtra-archivos.php?id=157" TargetMode="External"/><Relationship Id="rId36" Type="http://schemas.openxmlformats.org/officeDocument/2006/relationships/hyperlink" Target="https://zapotlanejo.gob.mx/transparencia/archivos/Actaaprobacion08.pdf" TargetMode="External"/><Relationship Id="rId49" Type="http://schemas.openxmlformats.org/officeDocument/2006/relationships/hyperlink" Target="https://zapotlanejo.gob.mx/transparencia/archivos/CRITERIOS2022.pdf" TargetMode="External"/><Relationship Id="rId57" Type="http://schemas.openxmlformats.org/officeDocument/2006/relationships/hyperlink" Target="https://zapotlanejo.gob.mx/transparencia/archivos/CRITERIOS2022.pdf" TargetMode="External"/><Relationship Id="rId61" Type="http://schemas.openxmlformats.org/officeDocument/2006/relationships/hyperlink" Target="http://transparencia.info.jalisco.gob.mx/sites/default/files/Politicas_Administrativas_SECADMON_2011_5.pdf" TargetMode="External"/><Relationship Id="rId10" Type="http://schemas.openxmlformats.org/officeDocument/2006/relationships/hyperlink" Target="http://transparencia.info.jalisco.gob.mx/sites/default/files/Politicas_Administrativas_SECADMON_2011_5.pdf" TargetMode="External"/><Relationship Id="rId19" Type="http://schemas.openxmlformats.org/officeDocument/2006/relationships/hyperlink" Target="https://zapotlanejo.gob.mx/transparencia/archivos/CRITERIOS2022.pdf" TargetMode="External"/><Relationship Id="rId31" Type="http://schemas.openxmlformats.org/officeDocument/2006/relationships/hyperlink" Target="https://zapotlanejo.gob.mx/transparencia/archivos/padrondebeneficiarios22enero(3).xls" TargetMode="External"/><Relationship Id="rId44" Type="http://schemas.openxmlformats.org/officeDocument/2006/relationships/hyperlink" Target="https://zapotlanejo.gob.mx/transparencia/archivos/padrondebeneficiarios22enero(3).xls" TargetMode="External"/><Relationship Id="rId52" Type="http://schemas.openxmlformats.org/officeDocument/2006/relationships/hyperlink" Target="http://transparencia.info.jalisco.gob.mx/sites/default/files/Politicas_Administrativas_SECADMON_2011_5.pdf" TargetMode="External"/><Relationship Id="rId60" Type="http://schemas.openxmlformats.org/officeDocument/2006/relationships/hyperlink" Target="http://zapotlanejo.gob.mx/transparencia/cimtra-archivos.php?id=157" TargetMode="External"/><Relationship Id="rId65" Type="http://schemas.openxmlformats.org/officeDocument/2006/relationships/hyperlink" Target="https://zapotlanejo.gob.mx/transparencia/archivos/CRITERIOS2022.pdf" TargetMode="External"/><Relationship Id="rId73" Type="http://schemas.openxmlformats.org/officeDocument/2006/relationships/printerSettings" Target="../printerSettings/printerSettings8.bin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Relationship Id="rId14" Type="http://schemas.openxmlformats.org/officeDocument/2006/relationships/hyperlink" Target="https://zapotlanejo.gob.mx/transparencia/archivos/CRITERIOS2022.pdf" TargetMode="External"/><Relationship Id="rId22" Type="http://schemas.openxmlformats.org/officeDocument/2006/relationships/hyperlink" Target="https://zapotlanejo.gob.mx/transparencia/archivos/CRITERIOS2022.pdf" TargetMode="External"/><Relationship Id="rId27" Type="http://schemas.openxmlformats.org/officeDocument/2006/relationships/hyperlink" Target="https://zapotlanejo.gob.mx/transparencia/archivos/CRITERIOS2022.pdf" TargetMode="External"/><Relationship Id="rId30" Type="http://schemas.openxmlformats.org/officeDocument/2006/relationships/hyperlink" Target="http://transparencia.info.jalisco.gob.mx/sites/default/files/Politicas_Administrativas_SECADMON_2011_5.pdf" TargetMode="External"/><Relationship Id="rId35" Type="http://schemas.openxmlformats.org/officeDocument/2006/relationships/hyperlink" Target="https://zapotlanejo.gob.mx/transparencia/archivos/Actaaprobacion08.pdf" TargetMode="External"/><Relationship Id="rId43" Type="http://schemas.openxmlformats.org/officeDocument/2006/relationships/hyperlink" Target="http://transparencia.info.jalisco.gob.mx/sites/default/files/Politicas_Administrativas_SECADMON_2011_5.pdf" TargetMode="External"/><Relationship Id="rId48" Type="http://schemas.openxmlformats.org/officeDocument/2006/relationships/hyperlink" Target="https://zapotlanejo.gob.mx/transparencia/archivos/CRITERIOS2022.pdf" TargetMode="External"/><Relationship Id="rId56" Type="http://schemas.openxmlformats.org/officeDocument/2006/relationships/hyperlink" Target="https://zapotlanejo.gob.mx/transparencia/archivos/CRITERIOS2022.pdf" TargetMode="External"/><Relationship Id="rId64" Type="http://schemas.openxmlformats.org/officeDocument/2006/relationships/hyperlink" Target="https://zapotlanejo.gob.mx/transparencia/archivos/PMDG%20Zapotlanejo%202021-2024%20VERSION%20ORIGINAL.pdf" TargetMode="External"/><Relationship Id="rId69" Type="http://schemas.openxmlformats.org/officeDocument/2006/relationships/hyperlink" Target="http://zapotlanejo.gob.mx/transparencia/cimtra-archivos.php?id=157" TargetMode="External"/><Relationship Id="rId8" Type="http://schemas.openxmlformats.org/officeDocument/2006/relationships/hyperlink" Target="https://zapotlanejo.gob.mx/transparencia/archivos/PMDG%20Zapotlanejo%202021-2024%20VERSION%20ORIGINAL.pdf" TargetMode="External"/><Relationship Id="rId51" Type="http://schemas.openxmlformats.org/officeDocument/2006/relationships/hyperlink" Target="http://zapotlanejo.gob.mx/transparencia/cimtra-archivos.php?id=157" TargetMode="External"/><Relationship Id="rId72" Type="http://schemas.openxmlformats.org/officeDocument/2006/relationships/hyperlink" Target="https://zapotlanejo.gob.mx/transparencia/archivos/Actaaprobacion08.pdf" TargetMode="External"/><Relationship Id="rId3" Type="http://schemas.openxmlformats.org/officeDocument/2006/relationships/hyperlink" Target="https://zapotlanejo.gob.mx/transparencia/archivos/CRITERIOS2022.pdf" TargetMode="External"/><Relationship Id="rId12" Type="http://schemas.openxmlformats.org/officeDocument/2006/relationships/hyperlink" Target="https://zapotlanejo.gob.mx/transparencia/archivos/PMDG%20Zapotlanejo%202021-2024%20VERSION%20ORIGINAL.pdf" TargetMode="External"/><Relationship Id="rId17" Type="http://schemas.openxmlformats.org/officeDocument/2006/relationships/hyperlink" Target="https://zapotlanejo.gob.mx/transparencia/archivos/CRITERIOS2022.pdf" TargetMode="External"/><Relationship Id="rId25" Type="http://schemas.openxmlformats.org/officeDocument/2006/relationships/hyperlink" Target="https://zapotlanejo.gob.mx/transparencia/archivos/CRITERIOS2022.pdf" TargetMode="External"/><Relationship Id="rId33" Type="http://schemas.openxmlformats.org/officeDocument/2006/relationships/hyperlink" Target="https://zapotlanejo.gob.mx/transparencia/archivos/padrondebeneficiarios22enero(3).xls" TargetMode="External"/><Relationship Id="rId38" Type="http://schemas.openxmlformats.org/officeDocument/2006/relationships/hyperlink" Target="https://zapotlanejo.gob.mx/transparencia/archivos/CRITERIOS2022.pdf" TargetMode="External"/><Relationship Id="rId46" Type="http://schemas.openxmlformats.org/officeDocument/2006/relationships/hyperlink" Target="https://zapotlanejo.gob.mx/transparencia/archivos/PMDG%20Zapotlanejo%202021-2024%20VERSION%20ORIGINAL.pdf" TargetMode="External"/><Relationship Id="rId59" Type="http://schemas.openxmlformats.org/officeDocument/2006/relationships/hyperlink" Target="https://zapotlanejo.gob.mx/transparencia/archivos/CRITERIOS2022.pdf" TargetMode="External"/><Relationship Id="rId67" Type="http://schemas.openxmlformats.org/officeDocument/2006/relationships/hyperlink" Target="https://zapotlanejo.gob.mx/transparencia/archivos/CRITERIOS2022.pdf" TargetMode="External"/><Relationship Id="rId20" Type="http://schemas.openxmlformats.org/officeDocument/2006/relationships/hyperlink" Target="https://zapotlanejo.gob.mx/transparencia/archivos/CRITERIOS2022.pdf" TargetMode="External"/><Relationship Id="rId41" Type="http://schemas.openxmlformats.org/officeDocument/2006/relationships/hyperlink" Target="https://zapotlanejo.gob.mx/transparencia/archivos/CRITERIOS2022.pdf" TargetMode="External"/><Relationship Id="rId54" Type="http://schemas.openxmlformats.org/officeDocument/2006/relationships/hyperlink" Target="https://zapotlanejo.gob.mx/transparencia/archivos/Actaaprobacion08.pdf" TargetMode="External"/><Relationship Id="rId62" Type="http://schemas.openxmlformats.org/officeDocument/2006/relationships/hyperlink" Target="https://zapotlanejo.gob.mx/transparencia/archivos/padrondebeneficiarios22enero(3).xls" TargetMode="External"/><Relationship Id="rId70" Type="http://schemas.openxmlformats.org/officeDocument/2006/relationships/hyperlink" Target="http://transparencia.info.jalisco.gob.mx/sites/default/files/Politicas_Administrativas_SECADMON_2011_5.pdf" TargetMode="External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zapotlanejo.gob.mx/transparencia/archivos/PMDG%20Zapotlanejo%202021-2024%20VERSION%20ORIGINAL.pdf" TargetMode="External"/><Relationship Id="rId18" Type="http://schemas.openxmlformats.org/officeDocument/2006/relationships/hyperlink" Target="http://zapotlanejo.gob.mx/transparencia/cimtra-archivos.php?id=157" TargetMode="External"/><Relationship Id="rId26" Type="http://schemas.openxmlformats.org/officeDocument/2006/relationships/hyperlink" Target="https://zapotlanejo.gob.mx/transparencia/archivos/CRITERIOS2022.pdf" TargetMode="External"/><Relationship Id="rId39" Type="http://schemas.openxmlformats.org/officeDocument/2006/relationships/hyperlink" Target="https://zapotlanejo.gob.mx/transparencia/archivos/CRITERIOS2022.pdf" TargetMode="External"/><Relationship Id="rId21" Type="http://schemas.openxmlformats.org/officeDocument/2006/relationships/hyperlink" Target="https://zapotlanejo.gob.mx/transparencia/archivos/CRITERIOS2022.pdf" TargetMode="External"/><Relationship Id="rId34" Type="http://schemas.openxmlformats.org/officeDocument/2006/relationships/hyperlink" Target="https://zapotlanejo.gob.mx/transparencia/archivos/Actaaprobacion08.pdf" TargetMode="External"/><Relationship Id="rId42" Type="http://schemas.openxmlformats.org/officeDocument/2006/relationships/hyperlink" Target="http://zapotlanejo.gob.mx/transparencia/cimtra-archivos.php?id=157" TargetMode="External"/><Relationship Id="rId47" Type="http://schemas.openxmlformats.org/officeDocument/2006/relationships/hyperlink" Target="https://zapotlanejo.gob.mx/transparencia/archivos/CRITERIOS2022.pdf" TargetMode="External"/><Relationship Id="rId50" Type="http://schemas.openxmlformats.org/officeDocument/2006/relationships/hyperlink" Target="https://zapotlanejo.gob.mx/transparencia/archivos/CRITERIOS2022.pdf" TargetMode="External"/><Relationship Id="rId55" Type="http://schemas.openxmlformats.org/officeDocument/2006/relationships/hyperlink" Target="https://zapotlanejo.gob.mx/transparencia/archivos/PMDG%20Zapotlanejo%202021-2024%20VERSION%20ORIGINAL.pdf" TargetMode="External"/><Relationship Id="rId63" Type="http://schemas.openxmlformats.org/officeDocument/2006/relationships/hyperlink" Target="https://zapotlanejo.gob.mx/transparencia/archivos/Actaaprobacion08.pdf" TargetMode="External"/><Relationship Id="rId68" Type="http://schemas.openxmlformats.org/officeDocument/2006/relationships/hyperlink" Target="https://zapotlanejo.gob.mx/transparencia/archivos/CRITERIOS2022.pdf" TargetMode="External"/><Relationship Id="rId76" Type="http://schemas.openxmlformats.org/officeDocument/2006/relationships/hyperlink" Target="https://zapotlanejo.gob.mx/transparencia/archivos/CRITERIOS2022.pdf" TargetMode="External"/><Relationship Id="rId7" Type="http://schemas.openxmlformats.org/officeDocument/2006/relationships/hyperlink" Target="http://zapotlanejo.gob.mx/transparencia/cimtra-archivos.php?id=157" TargetMode="External"/><Relationship Id="rId71" Type="http://schemas.openxmlformats.org/officeDocument/2006/relationships/hyperlink" Target="https://zapotlanejo.gob.mx/transparencia/archivos/padrondebeneficiarios22enero(3).xls" TargetMode="External"/><Relationship Id="rId2" Type="http://schemas.openxmlformats.org/officeDocument/2006/relationships/hyperlink" Target="http://transparencia.info.jalisco.gob.mx/sites/default/files/Politicas_Administrativas_SECADMON_2011_5.pdf" TargetMode="External"/><Relationship Id="rId16" Type="http://schemas.openxmlformats.org/officeDocument/2006/relationships/hyperlink" Target="https://zapotlanejo.gob.mx/transparencia/archivos/CRITERIOS2022.pdf" TargetMode="External"/><Relationship Id="rId29" Type="http://schemas.openxmlformats.org/officeDocument/2006/relationships/hyperlink" Target="http://transparencia.info.jalisco.gob.mx/sites/default/files/Politicas_Administrativas_SECADMON_2011_5.pdf" TargetMode="External"/><Relationship Id="rId11" Type="http://schemas.openxmlformats.org/officeDocument/2006/relationships/hyperlink" Target="https://zapotlanejo.gob.mx/transparencia/archivos/PMDG%20Zapotlanejo%202021-2024%20VERSION%20ORIGINAL.pdf" TargetMode="External"/><Relationship Id="rId24" Type="http://schemas.openxmlformats.org/officeDocument/2006/relationships/hyperlink" Target="https://zapotlanejo.gob.mx/transparencia/archivos/CRITERIOS2022.pdf" TargetMode="External"/><Relationship Id="rId32" Type="http://schemas.openxmlformats.org/officeDocument/2006/relationships/hyperlink" Target="https://zapotlanejo.gob.mx/transparencia/archivos/padrondebeneficiarios22enero(3).xls" TargetMode="External"/><Relationship Id="rId37" Type="http://schemas.openxmlformats.org/officeDocument/2006/relationships/hyperlink" Target="https://zapotlanejo.gob.mx/transparencia/archivos/PMDG%20Zapotlanejo%202021-2024%20VERSION%20ORIGINAL.pdf" TargetMode="External"/><Relationship Id="rId40" Type="http://schemas.openxmlformats.org/officeDocument/2006/relationships/hyperlink" Target="https://zapotlanejo.gob.mx/transparencia/archivos/CRITERIOS2022.pdf" TargetMode="External"/><Relationship Id="rId45" Type="http://schemas.openxmlformats.org/officeDocument/2006/relationships/hyperlink" Target="https://zapotlanejo.gob.mx/transparencia/archivos/Actaaprobacion08.pdf" TargetMode="External"/><Relationship Id="rId53" Type="http://schemas.openxmlformats.org/officeDocument/2006/relationships/hyperlink" Target="https://zapotlanejo.gob.mx/transparencia/archivos/padrondebeneficiarios22enero(3).xls" TargetMode="External"/><Relationship Id="rId58" Type="http://schemas.openxmlformats.org/officeDocument/2006/relationships/hyperlink" Target="https://zapotlanejo.gob.mx/transparencia/archivos/CRITERIOS2022.pdf" TargetMode="External"/><Relationship Id="rId66" Type="http://schemas.openxmlformats.org/officeDocument/2006/relationships/hyperlink" Target="https://zapotlanejo.gob.mx/transparencia/archivos/CRITERIOS2022.pdf" TargetMode="External"/><Relationship Id="rId74" Type="http://schemas.openxmlformats.org/officeDocument/2006/relationships/hyperlink" Target="https://zapotlanejo.gob.mx/transparencia/archivos/CRITERIOS2022.pdf" TargetMode="External"/><Relationship Id="rId79" Type="http://schemas.openxmlformats.org/officeDocument/2006/relationships/hyperlink" Target="http://transparencia.info.jalisco.gob.mx/sites/default/files/Politicas_Administrativas_SECADMON_2011_5.pdf" TargetMode="External"/><Relationship Id="rId5" Type="http://schemas.openxmlformats.org/officeDocument/2006/relationships/hyperlink" Target="https://zapotlanejo.gob.mx/transparencia/archivos/CRITERIOS2022.pdf" TargetMode="External"/><Relationship Id="rId61" Type="http://schemas.openxmlformats.org/officeDocument/2006/relationships/hyperlink" Target="http://transparencia.info.jalisco.gob.mx/sites/default/files/Politicas_Administrativas_SECADMON_2011_5.pdf" TargetMode="External"/><Relationship Id="rId82" Type="http://schemas.openxmlformats.org/officeDocument/2006/relationships/printerSettings" Target="../printerSettings/printerSettings9.bin"/><Relationship Id="rId10" Type="http://schemas.openxmlformats.org/officeDocument/2006/relationships/hyperlink" Target="http://transparencia.info.jalisco.gob.mx/sites/default/files/Politicas_Administrativas_SECADMON_2011_5.pdf" TargetMode="External"/><Relationship Id="rId19" Type="http://schemas.openxmlformats.org/officeDocument/2006/relationships/hyperlink" Target="https://zapotlanejo.gob.mx/transparencia/archivos/CRITERIOS2022.pdf" TargetMode="External"/><Relationship Id="rId31" Type="http://schemas.openxmlformats.org/officeDocument/2006/relationships/hyperlink" Target="https://zapotlanejo.gob.mx/transparencia/archivos/padrondebeneficiarios22enero(3).xls" TargetMode="External"/><Relationship Id="rId44" Type="http://schemas.openxmlformats.org/officeDocument/2006/relationships/hyperlink" Target="https://zapotlanejo.gob.mx/transparencia/archivos/padrondebeneficiarios22enero(3).xls" TargetMode="External"/><Relationship Id="rId52" Type="http://schemas.openxmlformats.org/officeDocument/2006/relationships/hyperlink" Target="http://transparencia.info.jalisco.gob.mx/sites/default/files/Politicas_Administrativas_SECADMON_2011_5.pdf" TargetMode="External"/><Relationship Id="rId60" Type="http://schemas.openxmlformats.org/officeDocument/2006/relationships/hyperlink" Target="http://zapotlanejo.gob.mx/transparencia/cimtra-archivos.php?id=157" TargetMode="External"/><Relationship Id="rId65" Type="http://schemas.openxmlformats.org/officeDocument/2006/relationships/hyperlink" Target="https://zapotlanejo.gob.mx/transparencia/archivos/CRITERIOS2022.pdf" TargetMode="External"/><Relationship Id="rId73" Type="http://schemas.openxmlformats.org/officeDocument/2006/relationships/hyperlink" Target="https://zapotlanejo.gob.mx/transparencia/archivos/PMDG%20Zapotlanejo%202021-2024%20VERSION%20ORIGINAL.pdf" TargetMode="External"/><Relationship Id="rId78" Type="http://schemas.openxmlformats.org/officeDocument/2006/relationships/hyperlink" Target="http://zapotlanejo.gob.mx/transparencia/cimtra-archivos.php?id=157" TargetMode="External"/><Relationship Id="rId81" Type="http://schemas.openxmlformats.org/officeDocument/2006/relationships/hyperlink" Target="https://zapotlanejo.gob.mx/transparencia/archivos/Actaaprobacion08.pdf" TargetMode="External"/><Relationship Id="rId4" Type="http://schemas.openxmlformats.org/officeDocument/2006/relationships/hyperlink" Target="https://zapotlanejo.gob.mx/transparencia/archivos/CRITERIOS2022.pdf" TargetMode="External"/><Relationship Id="rId9" Type="http://schemas.openxmlformats.org/officeDocument/2006/relationships/hyperlink" Target="https://zapotlanejo.gob.mx/transparencia/archivos/padrondebeneficiarios22enero(3).xls" TargetMode="External"/><Relationship Id="rId14" Type="http://schemas.openxmlformats.org/officeDocument/2006/relationships/hyperlink" Target="https://zapotlanejo.gob.mx/transparencia/archivos/CRITERIOS2022.pdf" TargetMode="External"/><Relationship Id="rId22" Type="http://schemas.openxmlformats.org/officeDocument/2006/relationships/hyperlink" Target="https://zapotlanejo.gob.mx/transparencia/archivos/CRITERIOS2022.pdf" TargetMode="External"/><Relationship Id="rId27" Type="http://schemas.openxmlformats.org/officeDocument/2006/relationships/hyperlink" Target="https://zapotlanejo.gob.mx/transparencia/archivos/CRITERIOS2022.pdf" TargetMode="External"/><Relationship Id="rId30" Type="http://schemas.openxmlformats.org/officeDocument/2006/relationships/hyperlink" Target="http://transparencia.info.jalisco.gob.mx/sites/default/files/Politicas_Administrativas_SECADMON_2011_5.pdf" TargetMode="External"/><Relationship Id="rId35" Type="http://schemas.openxmlformats.org/officeDocument/2006/relationships/hyperlink" Target="https://zapotlanejo.gob.mx/transparencia/archivos/Actaaprobacion08.pdf" TargetMode="External"/><Relationship Id="rId43" Type="http://schemas.openxmlformats.org/officeDocument/2006/relationships/hyperlink" Target="http://transparencia.info.jalisco.gob.mx/sites/default/files/Politicas_Administrativas_SECADMON_2011_5.pdf" TargetMode="External"/><Relationship Id="rId48" Type="http://schemas.openxmlformats.org/officeDocument/2006/relationships/hyperlink" Target="https://zapotlanejo.gob.mx/transparencia/archivos/CRITERIOS2022.pdf" TargetMode="External"/><Relationship Id="rId56" Type="http://schemas.openxmlformats.org/officeDocument/2006/relationships/hyperlink" Target="https://zapotlanejo.gob.mx/transparencia/archivos/CRITERIOS2022.pdf" TargetMode="External"/><Relationship Id="rId64" Type="http://schemas.openxmlformats.org/officeDocument/2006/relationships/hyperlink" Target="https://zapotlanejo.gob.mx/transparencia/archivos/PMDG%20Zapotlanejo%202021-2024%20VERSION%20ORIGINAL.pdf" TargetMode="External"/><Relationship Id="rId69" Type="http://schemas.openxmlformats.org/officeDocument/2006/relationships/hyperlink" Target="http://zapotlanejo.gob.mx/transparencia/cimtra-archivos.php?id=157" TargetMode="External"/><Relationship Id="rId77" Type="http://schemas.openxmlformats.org/officeDocument/2006/relationships/hyperlink" Target="https://zapotlanejo.gob.mx/transparencia/archivos/CRITERIOS2022.pdf" TargetMode="External"/><Relationship Id="rId8" Type="http://schemas.openxmlformats.org/officeDocument/2006/relationships/hyperlink" Target="https://zapotlanejo.gob.mx/transparencia/archivos/PMDG%20Zapotlanejo%202021-2024%20VERSION%20ORIGINAL.pdf" TargetMode="External"/><Relationship Id="rId51" Type="http://schemas.openxmlformats.org/officeDocument/2006/relationships/hyperlink" Target="http://zapotlanejo.gob.mx/transparencia/cimtra-archivos.php?id=157" TargetMode="External"/><Relationship Id="rId72" Type="http://schemas.openxmlformats.org/officeDocument/2006/relationships/hyperlink" Target="https://zapotlanejo.gob.mx/transparencia/archivos/Actaaprobacion08.pdf" TargetMode="External"/><Relationship Id="rId80" Type="http://schemas.openxmlformats.org/officeDocument/2006/relationships/hyperlink" Target="https://zapotlanejo.gob.mx/transparencia/archivos/padrondebeneficiarios22enero(3).xls" TargetMode="External"/><Relationship Id="rId3" Type="http://schemas.openxmlformats.org/officeDocument/2006/relationships/hyperlink" Target="https://zapotlanejo.gob.mx/transparencia/archivos/CRITERIOS2022.pdf" TargetMode="External"/><Relationship Id="rId12" Type="http://schemas.openxmlformats.org/officeDocument/2006/relationships/hyperlink" Target="https://zapotlanejo.gob.mx/transparencia/archivos/PMDG%20Zapotlanejo%202021-2024%20VERSION%20ORIGINAL.pdf" TargetMode="External"/><Relationship Id="rId17" Type="http://schemas.openxmlformats.org/officeDocument/2006/relationships/hyperlink" Target="https://zapotlanejo.gob.mx/transparencia/archivos/CRITERIOS2022.pdf" TargetMode="External"/><Relationship Id="rId25" Type="http://schemas.openxmlformats.org/officeDocument/2006/relationships/hyperlink" Target="https://zapotlanejo.gob.mx/transparencia/archivos/CRITERIOS2022.pdf" TargetMode="External"/><Relationship Id="rId33" Type="http://schemas.openxmlformats.org/officeDocument/2006/relationships/hyperlink" Target="https://zapotlanejo.gob.mx/transparencia/archivos/padrondebeneficiarios22enero(3).xls" TargetMode="External"/><Relationship Id="rId38" Type="http://schemas.openxmlformats.org/officeDocument/2006/relationships/hyperlink" Target="https://zapotlanejo.gob.mx/transparencia/archivos/CRITERIOS2022.pdf" TargetMode="External"/><Relationship Id="rId46" Type="http://schemas.openxmlformats.org/officeDocument/2006/relationships/hyperlink" Target="https://zapotlanejo.gob.mx/transparencia/archivos/PMDG%20Zapotlanejo%202021-2024%20VERSION%20ORIGINAL.pdf" TargetMode="External"/><Relationship Id="rId59" Type="http://schemas.openxmlformats.org/officeDocument/2006/relationships/hyperlink" Target="https://zapotlanejo.gob.mx/transparencia/archivos/CRITERIOS2022.pdf" TargetMode="External"/><Relationship Id="rId67" Type="http://schemas.openxmlformats.org/officeDocument/2006/relationships/hyperlink" Target="https://zapotlanejo.gob.mx/transparencia/archivos/CRITERIOS2022.pdf" TargetMode="External"/><Relationship Id="rId20" Type="http://schemas.openxmlformats.org/officeDocument/2006/relationships/hyperlink" Target="https://zapotlanejo.gob.mx/transparencia/archivos/CRITERIOS2022.pdf" TargetMode="External"/><Relationship Id="rId41" Type="http://schemas.openxmlformats.org/officeDocument/2006/relationships/hyperlink" Target="https://zapotlanejo.gob.mx/transparencia/archivos/CRITERIOS2022.pdf" TargetMode="External"/><Relationship Id="rId54" Type="http://schemas.openxmlformats.org/officeDocument/2006/relationships/hyperlink" Target="https://zapotlanejo.gob.mx/transparencia/archivos/Actaaprobacion08.pdf" TargetMode="External"/><Relationship Id="rId62" Type="http://schemas.openxmlformats.org/officeDocument/2006/relationships/hyperlink" Target="https://zapotlanejo.gob.mx/transparencia/archivos/padrondebeneficiarios22enero(3).xls" TargetMode="External"/><Relationship Id="rId70" Type="http://schemas.openxmlformats.org/officeDocument/2006/relationships/hyperlink" Target="http://transparencia.info.jalisco.gob.mx/sites/default/files/Politicas_Administrativas_SECADMON_2011_5.pdf" TargetMode="External"/><Relationship Id="rId75" Type="http://schemas.openxmlformats.org/officeDocument/2006/relationships/hyperlink" Target="https://zapotlanejo.gob.mx/transparencia/archivos/CRITERIOS2022.pdf" TargetMode="External"/><Relationship Id="rId83" Type="http://schemas.openxmlformats.org/officeDocument/2006/relationships/drawing" Target="../drawings/drawing9.xml"/><Relationship Id="rId1" Type="http://schemas.openxmlformats.org/officeDocument/2006/relationships/hyperlink" Target="https://zapotlanejo.gob.mx/transparencia/archivos/Actaaprobacion08.pdf" TargetMode="External"/><Relationship Id="rId6" Type="http://schemas.openxmlformats.org/officeDocument/2006/relationships/hyperlink" Target="https://zapotlanejo.gob.mx/transparencia/archivos/CRITERIOS2022.pdf" TargetMode="External"/><Relationship Id="rId15" Type="http://schemas.openxmlformats.org/officeDocument/2006/relationships/hyperlink" Target="https://zapotlanejo.gob.mx/transparencia/archivos/CRITERIOS2022.pdf" TargetMode="External"/><Relationship Id="rId23" Type="http://schemas.openxmlformats.org/officeDocument/2006/relationships/hyperlink" Target="http://zapotlanejo.gob.mx/transparencia/cimtra-archivos.php?id=157" TargetMode="External"/><Relationship Id="rId28" Type="http://schemas.openxmlformats.org/officeDocument/2006/relationships/hyperlink" Target="http://zapotlanejo.gob.mx/transparencia/cimtra-archivos.php?id=157" TargetMode="External"/><Relationship Id="rId36" Type="http://schemas.openxmlformats.org/officeDocument/2006/relationships/hyperlink" Target="https://zapotlanejo.gob.mx/transparencia/archivos/Actaaprobacion08.pdf" TargetMode="External"/><Relationship Id="rId49" Type="http://schemas.openxmlformats.org/officeDocument/2006/relationships/hyperlink" Target="https://zapotlanejo.gob.mx/transparencia/archivos/CRITERIOS2022.pdf" TargetMode="External"/><Relationship Id="rId57" Type="http://schemas.openxmlformats.org/officeDocument/2006/relationships/hyperlink" Target="https://zapotlanejo.gob.mx/transparencia/archivos/CRITERIOS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AI16"/>
  <sheetViews>
    <sheetView zoomScale="60" zoomScaleNormal="60" zoomScaleSheetLayoutView="90" workbookViewId="0">
      <selection activeCell="A11" sqref="A11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</sheetData>
  <sheetProtection formatCells="0" formatColumns="0" formatRows="0" insertRows="0" insertHyperlinks="0" deleteRows="0" selectLockedCells="1"/>
  <mergeCells count="6">
    <mergeCell ref="A15:AG15"/>
    <mergeCell ref="A1:AG7"/>
    <mergeCell ref="A8:AG8"/>
    <mergeCell ref="AF10:AF11"/>
    <mergeCell ref="AG10:AG11"/>
    <mergeCell ref="A12:AG13"/>
  </mergeCells>
  <hyperlinks>
    <hyperlink ref="AG16" r:id="rId1" xr:uid="{00000000-0004-0000-0D00-000000000000}"/>
    <hyperlink ref="S16" r:id="rId2" xr:uid="{00000000-0004-0000-0D00-000001000000}"/>
    <hyperlink ref="P16" r:id="rId3" xr:uid="{00000000-0004-0000-0D00-000002000000}"/>
    <hyperlink ref="O16" r:id="rId4" xr:uid="{00000000-0004-0000-0D00-000003000000}"/>
    <hyperlink ref="N16" r:id="rId5" xr:uid="{00000000-0004-0000-0D00-000004000000}"/>
    <hyperlink ref="L16" r:id="rId6" xr:uid="{00000000-0004-0000-0D00-000005000000}"/>
    <hyperlink ref="M16" r:id="rId7" xr:uid="{00000000-0004-0000-0D00-000006000000}"/>
    <hyperlink ref="F16" r:id="rId8" xr:uid="{00000000-0004-0000-0D00-000007000000}"/>
    <hyperlink ref="X16" r:id="rId9" xr:uid="{00000000-0004-0000-0D00-000008000000}"/>
  </hyperlinks>
  <printOptions horizontalCentered="1"/>
  <pageMargins left="0.7" right="0.7" top="0.75" bottom="0.75" header="0.3" footer="0.3"/>
  <pageSetup scale="17" fitToHeight="0" orientation="landscape" verticalDpi="1200" r:id="rId10"/>
  <drawing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5D8A-62F0-453C-9E16-B19F414EF082}">
  <sheetPr>
    <tabColor theme="5"/>
    <pageSetUpPr fitToPage="1"/>
  </sheetPr>
  <dimension ref="A1:AI34"/>
  <sheetViews>
    <sheetView zoomScale="60" zoomScaleNormal="60" zoomScaleSheetLayoutView="90" workbookViewId="0">
      <selection activeCell="A10" sqref="A10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  <row r="17" spans="1:33" ht="18" x14ac:dyDescent="0.2">
      <c r="A17" s="39" t="s">
        <v>72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96" x14ac:dyDescent="0.2">
      <c r="A18" s="24">
        <v>1</v>
      </c>
      <c r="B18" s="24" t="s">
        <v>40</v>
      </c>
      <c r="C18" s="25" t="s">
        <v>41</v>
      </c>
      <c r="D18" s="26" t="s">
        <v>42</v>
      </c>
      <c r="E18" s="24" t="s">
        <v>73</v>
      </c>
      <c r="F18" s="27" t="s">
        <v>43</v>
      </c>
      <c r="G18" s="25" t="s">
        <v>44</v>
      </c>
      <c r="H18" s="24">
        <v>3091</v>
      </c>
      <c r="I18" s="28">
        <v>1179220</v>
      </c>
      <c r="J18" s="28">
        <v>0</v>
      </c>
      <c r="K18" s="28">
        <v>1179220</v>
      </c>
      <c r="L18" s="27" t="s">
        <v>45</v>
      </c>
      <c r="M18" s="29" t="s">
        <v>46</v>
      </c>
      <c r="N18" s="27" t="s">
        <v>45</v>
      </c>
      <c r="O18" s="27" t="s">
        <v>45</v>
      </c>
      <c r="P18" s="27" t="s">
        <v>45</v>
      </c>
      <c r="Q18" s="26" t="s">
        <v>47</v>
      </c>
      <c r="R18" s="30" t="s">
        <v>48</v>
      </c>
      <c r="S18" s="29" t="s">
        <v>49</v>
      </c>
      <c r="T18" s="26" t="s">
        <v>50</v>
      </c>
      <c r="U18" s="25" t="s">
        <v>51</v>
      </c>
      <c r="V18" s="31" t="s">
        <v>41</v>
      </c>
      <c r="W18" s="24" t="s">
        <v>52</v>
      </c>
      <c r="X18" s="32" t="s">
        <v>53</v>
      </c>
      <c r="Y18" s="24" t="s">
        <v>54</v>
      </c>
      <c r="Z18" s="24" t="s">
        <v>55</v>
      </c>
      <c r="AA18" s="24" t="s">
        <v>55</v>
      </c>
      <c r="AB18" s="28">
        <v>1179220</v>
      </c>
      <c r="AC18" s="26">
        <v>45702</v>
      </c>
      <c r="AD18" s="24">
        <v>445</v>
      </c>
      <c r="AE18" s="24" t="s">
        <v>56</v>
      </c>
      <c r="AF18" s="25" t="s">
        <v>57</v>
      </c>
      <c r="AG18" s="27" t="s">
        <v>58</v>
      </c>
    </row>
    <row r="19" spans="1:33" ht="18" x14ac:dyDescent="0.2">
      <c r="A19" s="39" t="s">
        <v>74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96" x14ac:dyDescent="0.2">
      <c r="A20" s="24">
        <v>1</v>
      </c>
      <c r="B20" s="24" t="s">
        <v>40</v>
      </c>
      <c r="C20" s="25" t="s">
        <v>41</v>
      </c>
      <c r="D20" s="25" t="s">
        <v>42</v>
      </c>
      <c r="E20" s="24" t="s">
        <v>75</v>
      </c>
      <c r="F20" s="27" t="s">
        <v>43</v>
      </c>
      <c r="G20" s="25" t="s">
        <v>44</v>
      </c>
      <c r="H20" s="24">
        <v>3091</v>
      </c>
      <c r="I20" s="38">
        <v>1179220</v>
      </c>
      <c r="J20" s="24">
        <v>0</v>
      </c>
      <c r="K20" s="38">
        <v>1179220</v>
      </c>
      <c r="L20" s="27" t="s">
        <v>45</v>
      </c>
      <c r="M20" s="29" t="s">
        <v>46</v>
      </c>
      <c r="N20" s="27" t="s">
        <v>45</v>
      </c>
      <c r="O20" s="27" t="s">
        <v>45</v>
      </c>
      <c r="P20" s="27" t="s">
        <v>45</v>
      </c>
      <c r="Q20" s="25" t="s">
        <v>47</v>
      </c>
      <c r="R20" s="24" t="s">
        <v>48</v>
      </c>
      <c r="S20" s="29" t="s">
        <v>49</v>
      </c>
      <c r="T20" s="24" t="s">
        <v>50</v>
      </c>
      <c r="U20" s="25" t="s">
        <v>51</v>
      </c>
      <c r="V20" s="25" t="s">
        <v>41</v>
      </c>
      <c r="W20" s="24" t="s">
        <v>52</v>
      </c>
      <c r="X20" s="32" t="s">
        <v>53</v>
      </c>
      <c r="Y20" s="24" t="s">
        <v>54</v>
      </c>
      <c r="Z20" s="24" t="s">
        <v>55</v>
      </c>
      <c r="AA20" s="24" t="s">
        <v>55</v>
      </c>
      <c r="AB20" s="38">
        <v>1179220</v>
      </c>
      <c r="AC20" s="30">
        <v>45741</v>
      </c>
      <c r="AD20" s="24">
        <v>445</v>
      </c>
      <c r="AE20" s="24" t="s">
        <v>56</v>
      </c>
      <c r="AF20" s="25" t="s">
        <v>57</v>
      </c>
      <c r="AG20" s="27" t="s">
        <v>58</v>
      </c>
    </row>
    <row r="21" spans="1:33" ht="18" x14ac:dyDescent="0.2">
      <c r="A21" s="39" t="s">
        <v>76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3" ht="96" x14ac:dyDescent="0.2">
      <c r="A22" s="24">
        <v>1</v>
      </c>
      <c r="B22" s="24" t="s">
        <v>40</v>
      </c>
      <c r="C22" s="25" t="s">
        <v>41</v>
      </c>
      <c r="D22" s="25" t="s">
        <v>42</v>
      </c>
      <c r="E22" s="24" t="s">
        <v>77</v>
      </c>
      <c r="F22" s="27" t="s">
        <v>43</v>
      </c>
      <c r="G22" s="25" t="s">
        <v>44</v>
      </c>
      <c r="H22" s="24">
        <v>3091</v>
      </c>
      <c r="I22" s="38">
        <v>1179220</v>
      </c>
      <c r="J22" s="24">
        <v>0</v>
      </c>
      <c r="K22" s="38">
        <v>1179220</v>
      </c>
      <c r="L22" s="27" t="s">
        <v>45</v>
      </c>
      <c r="M22" s="29" t="s">
        <v>46</v>
      </c>
      <c r="N22" s="27" t="s">
        <v>45</v>
      </c>
      <c r="O22" s="27" t="s">
        <v>45</v>
      </c>
      <c r="P22" s="27" t="s">
        <v>45</v>
      </c>
      <c r="Q22" s="25" t="s">
        <v>47</v>
      </c>
      <c r="R22" s="24" t="s">
        <v>48</v>
      </c>
      <c r="S22" s="29" t="s">
        <v>49</v>
      </c>
      <c r="T22" s="24" t="s">
        <v>50</v>
      </c>
      <c r="U22" s="25" t="s">
        <v>51</v>
      </c>
      <c r="V22" s="25" t="s">
        <v>41</v>
      </c>
      <c r="W22" s="24" t="s">
        <v>52</v>
      </c>
      <c r="X22" s="32" t="s">
        <v>53</v>
      </c>
      <c r="Y22" s="24" t="s">
        <v>54</v>
      </c>
      <c r="Z22" s="24" t="s">
        <v>55</v>
      </c>
      <c r="AA22" s="24" t="s">
        <v>55</v>
      </c>
      <c r="AB22" s="38">
        <v>1179220</v>
      </c>
      <c r="AC22" s="30">
        <v>45751</v>
      </c>
      <c r="AD22" s="24">
        <v>445</v>
      </c>
      <c r="AE22" s="24" t="s">
        <v>56</v>
      </c>
      <c r="AF22" s="25" t="s">
        <v>57</v>
      </c>
      <c r="AG22" s="27" t="s">
        <v>58</v>
      </c>
    </row>
    <row r="23" spans="1:33" ht="18" x14ac:dyDescent="0.2">
      <c r="A23" s="39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ht="96" x14ac:dyDescent="0.2">
      <c r="A24" s="24">
        <v>1</v>
      </c>
      <c r="B24" s="24" t="s">
        <v>40</v>
      </c>
      <c r="C24" s="25" t="s">
        <v>41</v>
      </c>
      <c r="D24" s="25" t="s">
        <v>42</v>
      </c>
      <c r="E24" s="24" t="s">
        <v>80</v>
      </c>
      <c r="F24" s="27" t="s">
        <v>43</v>
      </c>
      <c r="G24" s="25" t="s">
        <v>44</v>
      </c>
      <c r="H24" s="24">
        <v>3091</v>
      </c>
      <c r="I24" s="38">
        <v>1179220</v>
      </c>
      <c r="J24" s="24">
        <v>0</v>
      </c>
      <c r="K24" s="38">
        <v>1179220</v>
      </c>
      <c r="L24" s="27" t="s">
        <v>45</v>
      </c>
      <c r="M24" s="29" t="s">
        <v>46</v>
      </c>
      <c r="N24" s="27" t="s">
        <v>45</v>
      </c>
      <c r="O24" s="27" t="s">
        <v>45</v>
      </c>
      <c r="P24" s="27" t="s">
        <v>45</v>
      </c>
      <c r="Q24" s="25" t="s">
        <v>47</v>
      </c>
      <c r="R24" s="24" t="s">
        <v>48</v>
      </c>
      <c r="S24" s="29" t="s">
        <v>49</v>
      </c>
      <c r="T24" s="24" t="s">
        <v>50</v>
      </c>
      <c r="U24" s="25" t="s">
        <v>51</v>
      </c>
      <c r="V24" s="25" t="s">
        <v>41</v>
      </c>
      <c r="W24" s="24" t="s">
        <v>52</v>
      </c>
      <c r="X24" s="32" t="s">
        <v>53</v>
      </c>
      <c r="Y24" s="24" t="s">
        <v>54</v>
      </c>
      <c r="Z24" s="24" t="s">
        <v>55</v>
      </c>
      <c r="AA24" s="24" t="s">
        <v>55</v>
      </c>
      <c r="AB24" s="38">
        <v>1179220</v>
      </c>
      <c r="AC24" s="30">
        <v>45798</v>
      </c>
      <c r="AD24" s="24">
        <v>445</v>
      </c>
      <c r="AE24" s="24" t="s">
        <v>56</v>
      </c>
      <c r="AF24" s="25" t="s">
        <v>57</v>
      </c>
      <c r="AG24" s="27" t="s">
        <v>58</v>
      </c>
    </row>
    <row r="25" spans="1:33" ht="18" x14ac:dyDescent="0.2">
      <c r="A25" s="39" t="s">
        <v>81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1:33" ht="96" x14ac:dyDescent="0.2">
      <c r="A26" s="24">
        <v>1</v>
      </c>
      <c r="B26" s="24" t="s">
        <v>40</v>
      </c>
      <c r="C26" s="25" t="s">
        <v>41</v>
      </c>
      <c r="D26" s="25" t="s">
        <v>42</v>
      </c>
      <c r="E26" s="24" t="s">
        <v>82</v>
      </c>
      <c r="F26" s="27" t="s">
        <v>43</v>
      </c>
      <c r="G26" s="25" t="s">
        <v>44</v>
      </c>
      <c r="H26" s="24">
        <v>3091</v>
      </c>
      <c r="I26" s="38">
        <v>1179220</v>
      </c>
      <c r="J26" s="24">
        <v>0</v>
      </c>
      <c r="K26" s="38">
        <v>1179220</v>
      </c>
      <c r="L26" s="27" t="s">
        <v>45</v>
      </c>
      <c r="M26" s="29" t="s">
        <v>46</v>
      </c>
      <c r="N26" s="27" t="s">
        <v>45</v>
      </c>
      <c r="O26" s="27" t="s">
        <v>45</v>
      </c>
      <c r="P26" s="27" t="s">
        <v>45</v>
      </c>
      <c r="Q26" s="25" t="s">
        <v>47</v>
      </c>
      <c r="R26" s="24" t="s">
        <v>48</v>
      </c>
      <c r="S26" s="29" t="s">
        <v>49</v>
      </c>
      <c r="T26" s="24" t="s">
        <v>50</v>
      </c>
      <c r="U26" s="25" t="s">
        <v>51</v>
      </c>
      <c r="V26" s="25" t="s">
        <v>41</v>
      </c>
      <c r="W26" s="24" t="s">
        <v>52</v>
      </c>
      <c r="X26" s="32" t="s">
        <v>53</v>
      </c>
      <c r="Y26" s="24" t="s">
        <v>54</v>
      </c>
      <c r="Z26" s="24" t="s">
        <v>55</v>
      </c>
      <c r="AA26" s="24" t="s">
        <v>55</v>
      </c>
      <c r="AB26" s="38">
        <v>1179220</v>
      </c>
      <c r="AC26" s="30">
        <v>45819</v>
      </c>
      <c r="AD26" s="24">
        <v>445</v>
      </c>
      <c r="AE26" s="24" t="s">
        <v>56</v>
      </c>
      <c r="AF26" s="25" t="s">
        <v>57</v>
      </c>
      <c r="AG26" s="27" t="s">
        <v>58</v>
      </c>
    </row>
    <row r="27" spans="1:33" ht="18" x14ac:dyDescent="0.2">
      <c r="A27" s="39" t="s">
        <v>83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</row>
    <row r="28" spans="1:33" ht="96" x14ac:dyDescent="0.2">
      <c r="A28" s="24">
        <v>1</v>
      </c>
      <c r="B28" s="24" t="s">
        <v>40</v>
      </c>
      <c r="C28" s="25" t="s">
        <v>41</v>
      </c>
      <c r="D28" s="25" t="s">
        <v>42</v>
      </c>
      <c r="E28" s="24" t="s">
        <v>84</v>
      </c>
      <c r="F28" s="27" t="s">
        <v>43</v>
      </c>
      <c r="G28" s="25" t="s">
        <v>44</v>
      </c>
      <c r="H28" s="24">
        <v>3091</v>
      </c>
      <c r="I28" s="38">
        <v>1179220</v>
      </c>
      <c r="J28" s="24">
        <v>0</v>
      </c>
      <c r="K28" s="38">
        <v>1179220</v>
      </c>
      <c r="L28" s="27" t="s">
        <v>45</v>
      </c>
      <c r="M28" s="29" t="s">
        <v>46</v>
      </c>
      <c r="N28" s="27" t="s">
        <v>45</v>
      </c>
      <c r="O28" s="27" t="s">
        <v>45</v>
      </c>
      <c r="P28" s="27" t="s">
        <v>45</v>
      </c>
      <c r="Q28" s="25" t="s">
        <v>47</v>
      </c>
      <c r="R28" s="24" t="s">
        <v>48</v>
      </c>
      <c r="S28" s="29" t="s">
        <v>49</v>
      </c>
      <c r="T28" s="24" t="s">
        <v>50</v>
      </c>
      <c r="U28" s="25" t="s">
        <v>51</v>
      </c>
      <c r="V28" s="25" t="s">
        <v>41</v>
      </c>
      <c r="W28" s="24" t="s">
        <v>52</v>
      </c>
      <c r="X28" s="32" t="s">
        <v>53</v>
      </c>
      <c r="Y28" s="24" t="s">
        <v>54</v>
      </c>
      <c r="Z28" s="24" t="s">
        <v>55</v>
      </c>
      <c r="AA28" s="24" t="s">
        <v>55</v>
      </c>
      <c r="AB28" s="38">
        <v>1179220</v>
      </c>
      <c r="AC28" s="30">
        <v>45849</v>
      </c>
      <c r="AD28" s="24">
        <v>445</v>
      </c>
      <c r="AE28" s="24" t="s">
        <v>56</v>
      </c>
      <c r="AF28" s="25" t="s">
        <v>57</v>
      </c>
      <c r="AG28" s="27" t="s">
        <v>58</v>
      </c>
    </row>
    <row r="29" spans="1:33" ht="18" x14ac:dyDescent="0.2">
      <c r="A29" s="39" t="s">
        <v>85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</row>
    <row r="30" spans="1:33" ht="96" x14ac:dyDescent="0.2">
      <c r="A30" s="24">
        <v>1</v>
      </c>
      <c r="B30" s="24" t="s">
        <v>40</v>
      </c>
      <c r="C30" s="25" t="s">
        <v>41</v>
      </c>
      <c r="D30" s="25" t="s">
        <v>42</v>
      </c>
      <c r="E30" s="24" t="s">
        <v>86</v>
      </c>
      <c r="F30" s="27" t="s">
        <v>43</v>
      </c>
      <c r="G30" s="25" t="s">
        <v>44</v>
      </c>
      <c r="H30" s="24">
        <v>3091</v>
      </c>
      <c r="I30" s="38">
        <v>1179220</v>
      </c>
      <c r="J30" s="24">
        <v>0</v>
      </c>
      <c r="K30" s="38">
        <v>1179220</v>
      </c>
      <c r="L30" s="27" t="s">
        <v>45</v>
      </c>
      <c r="M30" s="29" t="s">
        <v>46</v>
      </c>
      <c r="N30" s="27" t="s">
        <v>45</v>
      </c>
      <c r="O30" s="27" t="s">
        <v>45</v>
      </c>
      <c r="P30" s="27" t="s">
        <v>45</v>
      </c>
      <c r="Q30" s="25" t="s">
        <v>47</v>
      </c>
      <c r="R30" s="24" t="s">
        <v>48</v>
      </c>
      <c r="S30" s="29" t="s">
        <v>49</v>
      </c>
      <c r="T30" s="24" t="s">
        <v>50</v>
      </c>
      <c r="U30" s="25" t="s">
        <v>51</v>
      </c>
      <c r="V30" s="25" t="s">
        <v>41</v>
      </c>
      <c r="W30" s="24" t="s">
        <v>52</v>
      </c>
      <c r="X30" s="32" t="s">
        <v>53</v>
      </c>
      <c r="Y30" s="24" t="s">
        <v>54</v>
      </c>
      <c r="Z30" s="24" t="s">
        <v>55</v>
      </c>
      <c r="AA30" s="24" t="s">
        <v>55</v>
      </c>
      <c r="AB30" s="38">
        <v>1179220</v>
      </c>
      <c r="AC30" s="30">
        <v>45880</v>
      </c>
      <c r="AD30" s="24">
        <v>445</v>
      </c>
      <c r="AE30" s="24" t="s">
        <v>56</v>
      </c>
      <c r="AF30" s="25" t="s">
        <v>57</v>
      </c>
      <c r="AG30" s="27" t="s">
        <v>58</v>
      </c>
    </row>
    <row r="31" spans="1:33" ht="18" x14ac:dyDescent="0.2">
      <c r="A31" s="39" t="s">
        <v>87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</row>
    <row r="32" spans="1:33" ht="96" x14ac:dyDescent="0.2">
      <c r="A32" s="24">
        <v>1</v>
      </c>
      <c r="B32" s="24" t="s">
        <v>40</v>
      </c>
      <c r="C32" s="25" t="s">
        <v>41</v>
      </c>
      <c r="D32" s="25" t="s">
        <v>42</v>
      </c>
      <c r="E32" s="24" t="s">
        <v>88</v>
      </c>
      <c r="F32" s="27" t="s">
        <v>43</v>
      </c>
      <c r="G32" s="25" t="s">
        <v>44</v>
      </c>
      <c r="H32" s="24">
        <v>3091</v>
      </c>
      <c r="I32" s="38">
        <v>1179220</v>
      </c>
      <c r="J32" s="24">
        <v>0</v>
      </c>
      <c r="K32" s="38">
        <v>1179220</v>
      </c>
      <c r="L32" s="27" t="s">
        <v>45</v>
      </c>
      <c r="M32" s="29" t="s">
        <v>46</v>
      </c>
      <c r="N32" s="27" t="s">
        <v>45</v>
      </c>
      <c r="O32" s="27" t="s">
        <v>45</v>
      </c>
      <c r="P32" s="27" t="s">
        <v>45</v>
      </c>
      <c r="Q32" s="25" t="s">
        <v>47</v>
      </c>
      <c r="R32" s="24" t="s">
        <v>48</v>
      </c>
      <c r="S32" s="29" t="s">
        <v>49</v>
      </c>
      <c r="T32" s="24" t="s">
        <v>50</v>
      </c>
      <c r="U32" s="25" t="s">
        <v>51</v>
      </c>
      <c r="V32" s="25" t="s">
        <v>41</v>
      </c>
      <c r="W32" s="24" t="s">
        <v>52</v>
      </c>
      <c r="X32" s="32" t="s">
        <v>53</v>
      </c>
      <c r="Y32" s="24" t="s">
        <v>54</v>
      </c>
      <c r="Z32" s="24" t="s">
        <v>55</v>
      </c>
      <c r="AA32" s="24" t="s">
        <v>55</v>
      </c>
      <c r="AB32" s="38">
        <v>1179220</v>
      </c>
      <c r="AC32" s="30">
        <v>45909</v>
      </c>
      <c r="AD32" s="24">
        <v>445</v>
      </c>
      <c r="AE32" s="24" t="s">
        <v>56</v>
      </c>
      <c r="AF32" s="25" t="s">
        <v>57</v>
      </c>
      <c r="AG32" s="27" t="s">
        <v>58</v>
      </c>
    </row>
    <row r="33" spans="1:33" ht="18" x14ac:dyDescent="0.2">
      <c r="A33" s="39" t="s">
        <v>90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1:33" ht="96" x14ac:dyDescent="0.2">
      <c r="A34" s="24">
        <v>1</v>
      </c>
      <c r="B34" s="24" t="s">
        <v>40</v>
      </c>
      <c r="C34" s="25" t="s">
        <v>41</v>
      </c>
      <c r="D34" s="25" t="s">
        <v>42</v>
      </c>
      <c r="E34" s="24" t="s">
        <v>89</v>
      </c>
      <c r="F34" s="27" t="s">
        <v>43</v>
      </c>
      <c r="G34" s="25" t="s">
        <v>44</v>
      </c>
      <c r="H34" s="24">
        <v>3091</v>
      </c>
      <c r="I34" s="38">
        <v>1179220</v>
      </c>
      <c r="J34" s="24">
        <v>0</v>
      </c>
      <c r="K34" s="38">
        <v>1179220</v>
      </c>
      <c r="L34" s="27" t="s">
        <v>45</v>
      </c>
      <c r="M34" s="29" t="s">
        <v>46</v>
      </c>
      <c r="N34" s="27" t="s">
        <v>45</v>
      </c>
      <c r="O34" s="27" t="s">
        <v>45</v>
      </c>
      <c r="P34" s="27" t="s">
        <v>45</v>
      </c>
      <c r="Q34" s="25" t="s">
        <v>47</v>
      </c>
      <c r="R34" s="24" t="s">
        <v>48</v>
      </c>
      <c r="S34" s="29" t="s">
        <v>49</v>
      </c>
      <c r="T34" s="24" t="s">
        <v>50</v>
      </c>
      <c r="U34" s="25" t="s">
        <v>51</v>
      </c>
      <c r="V34" s="25" t="s">
        <v>41</v>
      </c>
      <c r="W34" s="24" t="s">
        <v>52</v>
      </c>
      <c r="X34" s="32" t="s">
        <v>53</v>
      </c>
      <c r="Y34" s="24" t="s">
        <v>54</v>
      </c>
      <c r="Z34" s="24" t="s">
        <v>55</v>
      </c>
      <c r="AA34" s="24" t="s">
        <v>55</v>
      </c>
      <c r="AB34" s="38">
        <v>1179220</v>
      </c>
      <c r="AC34" s="30">
        <v>45937</v>
      </c>
      <c r="AD34" s="24">
        <v>445</v>
      </c>
      <c r="AE34" s="24" t="s">
        <v>56</v>
      </c>
      <c r="AF34" s="25" t="s">
        <v>57</v>
      </c>
      <c r="AG34" s="27" t="s">
        <v>58</v>
      </c>
    </row>
  </sheetData>
  <sheetProtection formatCells="0" formatColumns="0" formatRows="0" insertRows="0" insertHyperlinks="0" deleteRows="0" selectLockedCells="1"/>
  <mergeCells count="15">
    <mergeCell ref="A15:AG15"/>
    <mergeCell ref="A1:AG7"/>
    <mergeCell ref="A8:AG8"/>
    <mergeCell ref="AF10:AF11"/>
    <mergeCell ref="AG10:AG11"/>
    <mergeCell ref="A12:AG13"/>
    <mergeCell ref="A29:AG29"/>
    <mergeCell ref="A31:AG31"/>
    <mergeCell ref="A33:AG33"/>
    <mergeCell ref="A17:AG17"/>
    <mergeCell ref="A19:AG19"/>
    <mergeCell ref="A21:AG21"/>
    <mergeCell ref="A23:AG23"/>
    <mergeCell ref="A25:AG25"/>
    <mergeCell ref="A27:AG27"/>
  </mergeCells>
  <hyperlinks>
    <hyperlink ref="AG16" r:id="rId1" xr:uid="{892746F5-AE10-4466-B618-11B1BE2B0521}"/>
    <hyperlink ref="S16" r:id="rId2" xr:uid="{899D6F97-5753-4848-8DEB-685A74310F06}"/>
    <hyperlink ref="P16" r:id="rId3" xr:uid="{23AF0A5C-7E07-4F54-83E3-2ED9D44F6829}"/>
    <hyperlink ref="O16" r:id="rId4" xr:uid="{0F28F116-D4D5-4223-A9C9-3B9DAB008CDD}"/>
    <hyperlink ref="N16" r:id="rId5" xr:uid="{8D2D9A4A-5C35-4A83-92C9-2BF76BD26268}"/>
    <hyperlink ref="L16" r:id="rId6" xr:uid="{97282DA6-D3E8-4267-A25E-C0B1B782834F}"/>
    <hyperlink ref="M16" r:id="rId7" xr:uid="{1DD615B2-FF58-4248-9EFB-F0540E938B06}"/>
    <hyperlink ref="F16" r:id="rId8" xr:uid="{27DDA8A8-B129-48F2-A24E-C1D0ACB88FEB}"/>
    <hyperlink ref="X16" r:id="rId9" xr:uid="{304B96C2-6A0B-4A7B-BE6F-166DAC34A73E}"/>
    <hyperlink ref="S18" r:id="rId10" xr:uid="{79046337-9131-4E4B-9D0D-4BD20766D28B}"/>
    <hyperlink ref="F18" r:id="rId11" xr:uid="{5B89A676-ABAD-47FE-BFA9-8190C58835DD}"/>
    <hyperlink ref="F20" r:id="rId12" xr:uid="{E8357D87-637D-4C64-9383-9D73BE62F86B}"/>
    <hyperlink ref="F22" r:id="rId13" xr:uid="{C120FF7D-3AE7-4844-AE4B-83BBC4FB8DE0}"/>
    <hyperlink ref="P18" r:id="rId14" xr:uid="{33B8060F-A2CC-4068-ACB6-0328CB54CCB3}"/>
    <hyperlink ref="O18" r:id="rId15" xr:uid="{A6345956-AAC5-4E95-8598-A519BBADE2C7}"/>
    <hyperlink ref="N18" r:id="rId16" xr:uid="{857D474C-36AE-4AE2-80D4-A7529E146EB8}"/>
    <hyperlink ref="L18" r:id="rId17" xr:uid="{F7557E1E-7ED2-4034-9845-857276629B2B}"/>
    <hyperlink ref="M18" r:id="rId18" xr:uid="{2FCD7C77-5804-4C70-ABC4-B09D3EE12E7A}"/>
    <hyperlink ref="P20" r:id="rId19" xr:uid="{1B0B1317-8FAD-4E50-B05E-D641E03E79FE}"/>
    <hyperlink ref="O20" r:id="rId20" xr:uid="{E7459D5B-159A-44D5-9CB2-7112F35CF677}"/>
    <hyperlink ref="N20" r:id="rId21" xr:uid="{F1C0C358-31CB-4DD4-B01F-5D1FDAE81E6D}"/>
    <hyperlink ref="L20" r:id="rId22" xr:uid="{0C7A6238-4E99-4F59-A33A-4EAB35A22350}"/>
    <hyperlink ref="M20" r:id="rId23" xr:uid="{033B27AA-EF01-424D-BB46-E224B3906ED4}"/>
    <hyperlink ref="P22" r:id="rId24" xr:uid="{284BE77F-7F2E-4927-BBF1-C324B8F186A0}"/>
    <hyperlink ref="O22" r:id="rId25" xr:uid="{702B7889-FCE8-48F9-B641-6906C34AB76E}"/>
    <hyperlink ref="N22" r:id="rId26" xr:uid="{9C42AD52-EC70-433B-8E9B-721B49C2BCF7}"/>
    <hyperlink ref="L22" r:id="rId27" xr:uid="{3B48A0A1-E636-4A09-A5D2-258D32F9F677}"/>
    <hyperlink ref="M22" r:id="rId28" xr:uid="{EA0E1611-5ECD-46BB-8AFF-1CE4A6C28F24}"/>
    <hyperlink ref="S20" r:id="rId29" xr:uid="{0A4DD1B5-5C15-4D24-B71A-0569AA1234FE}"/>
    <hyperlink ref="S22" r:id="rId30" xr:uid="{7EF3E221-A618-47C7-BB4C-5932DCAD3BA0}"/>
    <hyperlink ref="X18" r:id="rId31" xr:uid="{F0378009-6E76-43E0-9BA6-9DB39B0B91C4}"/>
    <hyperlink ref="X20" r:id="rId32" xr:uid="{6E2477BF-47AD-40AB-AD5B-B1AD967A5B08}"/>
    <hyperlink ref="X22" r:id="rId33" xr:uid="{58A84008-89E3-48A8-BDCA-FAF5162C6BA2}"/>
    <hyperlink ref="AG18" r:id="rId34" xr:uid="{A567BF89-050E-43AB-9576-85E8F53C8734}"/>
    <hyperlink ref="AG20" r:id="rId35" xr:uid="{AC1F80B4-9CDD-4E3B-ADFE-C043AF9792E5}"/>
    <hyperlink ref="AG22" r:id="rId36" xr:uid="{AC800EDD-0363-4314-8266-6F2D0F56BB51}"/>
    <hyperlink ref="F24" r:id="rId37" xr:uid="{6E3196DC-481E-48F4-AA8A-616B3F38C751}"/>
    <hyperlink ref="P24" r:id="rId38" xr:uid="{D65BB4FB-C56A-4DEE-AF9E-AF097C98902E}"/>
    <hyperlink ref="O24" r:id="rId39" xr:uid="{8215E1D1-ED45-4183-83E1-E08CF732BABA}"/>
    <hyperlink ref="N24" r:id="rId40" xr:uid="{B30EA657-78A5-410B-8A4B-D68F9BA95B32}"/>
    <hyperlink ref="L24" r:id="rId41" xr:uid="{BFACC4FB-367D-4EF7-AFBD-9B3A38ABBFB2}"/>
    <hyperlink ref="M24" r:id="rId42" xr:uid="{78B2CE7A-3226-450F-9477-505C0298AB54}"/>
    <hyperlink ref="S24" r:id="rId43" xr:uid="{42B031C4-ECA2-4C4F-9AEA-5100861FF66E}"/>
    <hyperlink ref="X24" r:id="rId44" xr:uid="{DFA49562-556F-496C-823E-84586EE78801}"/>
    <hyperlink ref="AG24" r:id="rId45" xr:uid="{D0A6A044-E1BC-4ECB-8CFB-1DE262B86039}"/>
    <hyperlink ref="F26" r:id="rId46" xr:uid="{BDFB7421-8787-44C8-9DC8-ED13D05099C0}"/>
    <hyperlink ref="P26" r:id="rId47" xr:uid="{E0F6627A-9B1A-4714-AAA5-455FC357B48F}"/>
    <hyperlink ref="O26" r:id="rId48" xr:uid="{FC684C5C-77AB-4A0F-A54C-D33C4248F6BF}"/>
    <hyperlink ref="N26" r:id="rId49" xr:uid="{33C03A42-A7AA-4857-940D-4D693716D500}"/>
    <hyperlink ref="L26" r:id="rId50" xr:uid="{AB4F0507-6F90-4E3E-B2CA-25BCA59D73AD}"/>
    <hyperlink ref="M26" r:id="rId51" xr:uid="{B16FCA56-F64E-4117-B7E9-BBE3DB3550C1}"/>
    <hyperlink ref="S26" r:id="rId52" xr:uid="{967A0D5F-DC82-4F8A-9C0A-762D65B30A10}"/>
    <hyperlink ref="X26" r:id="rId53" xr:uid="{A0F07939-D9DC-48B3-92FD-5A97B9E97ADC}"/>
    <hyperlink ref="AG26" r:id="rId54" xr:uid="{4EB391D7-2E9A-411E-B11B-71206F4D0659}"/>
    <hyperlink ref="F28" r:id="rId55" xr:uid="{44C2C96B-DA81-4052-AE73-0E031BD961EF}"/>
    <hyperlink ref="P28" r:id="rId56" xr:uid="{5DAC4DF0-77CF-48E1-A2E5-FAA30EF3726A}"/>
    <hyperlink ref="O28" r:id="rId57" xr:uid="{1800D413-7ACD-48EB-BA23-7CA36B2CCDB4}"/>
    <hyperlink ref="N28" r:id="rId58" xr:uid="{1452134B-6848-46E2-989E-90E9009F7130}"/>
    <hyperlink ref="L28" r:id="rId59" xr:uid="{77C5F130-73BF-4DED-82C5-91107F138C38}"/>
    <hyperlink ref="M28" r:id="rId60" xr:uid="{6F4D7178-B8BD-4A48-A5C6-05FA24C65A33}"/>
    <hyperlink ref="S28" r:id="rId61" xr:uid="{CFDD2B91-5C99-41B9-B2F6-913BE2D1D47D}"/>
    <hyperlink ref="X28" r:id="rId62" xr:uid="{8C52F891-9C66-4272-8341-14AE06A572E3}"/>
    <hyperlink ref="AG28" r:id="rId63" xr:uid="{9E0CECED-0C9D-4797-A288-38F4B0021F63}"/>
    <hyperlink ref="F30" r:id="rId64" xr:uid="{5EEA3CAB-7903-4260-9B5B-8D48308E2DED}"/>
    <hyperlink ref="P30" r:id="rId65" xr:uid="{66CE7433-3FAC-43B3-A52D-1BCBCB5ABA11}"/>
    <hyperlink ref="O30" r:id="rId66" xr:uid="{BF739C76-AD16-419A-8002-A522C6985411}"/>
    <hyperlink ref="N30" r:id="rId67" xr:uid="{4F5DDEEC-3853-49EC-868A-053F2CB40F7C}"/>
    <hyperlink ref="L30" r:id="rId68" xr:uid="{137EDDDD-49F3-4768-ABD1-8994CE8584F4}"/>
    <hyperlink ref="M30" r:id="rId69" xr:uid="{39FD7C6C-388E-4FF0-87B8-D5DF76559566}"/>
    <hyperlink ref="S30" r:id="rId70" xr:uid="{6944F627-CEFD-43E1-A685-54BA86D47462}"/>
    <hyperlink ref="X30" r:id="rId71" xr:uid="{B86A3B83-A36A-4EC2-9E6A-CD98212CB04A}"/>
    <hyperlink ref="AG30" r:id="rId72" xr:uid="{65FB567B-CF9C-4FFE-90ED-AAC85569452A}"/>
    <hyperlink ref="F32" r:id="rId73" xr:uid="{1AF491EB-2E55-41E5-9F62-87E4297F4261}"/>
    <hyperlink ref="P32" r:id="rId74" xr:uid="{1DE9ACD7-FE19-4F2E-B922-4FEAF7F87716}"/>
    <hyperlink ref="O32" r:id="rId75" xr:uid="{582FAD3F-7072-4438-9982-634978B71B91}"/>
    <hyperlink ref="N32" r:id="rId76" xr:uid="{EA40BEC4-69C8-4AA7-9EAE-D188C2DF4E85}"/>
    <hyperlink ref="L32" r:id="rId77" xr:uid="{1D5464F0-A9D7-4BCC-9603-9E40BD5D85B7}"/>
    <hyperlink ref="M32" r:id="rId78" xr:uid="{CADD587F-42F9-4819-90A3-3DE720329187}"/>
    <hyperlink ref="S32" r:id="rId79" xr:uid="{58845A55-175E-43C8-9DAE-0EA8E27C3B60}"/>
    <hyperlink ref="X32" r:id="rId80" xr:uid="{BE448CC8-C051-431F-A11C-9F7DE186C256}"/>
    <hyperlink ref="AG32" r:id="rId81" xr:uid="{75F9D4C1-CD27-4BE4-A193-42E71971ED67}"/>
    <hyperlink ref="F34" r:id="rId82" xr:uid="{FD5576CA-52AD-4597-A73A-C418AB8DC619}"/>
    <hyperlink ref="P34" r:id="rId83" xr:uid="{184FC9D4-7839-499F-BDB1-631DCF493EB4}"/>
    <hyperlink ref="O34" r:id="rId84" xr:uid="{FEE5D8BA-044E-43DC-BCFA-9E91014EEC01}"/>
    <hyperlink ref="N34" r:id="rId85" xr:uid="{CEF966F0-B424-466F-A038-29D8EF54B04C}"/>
    <hyperlink ref="L34" r:id="rId86" xr:uid="{FCCCD21E-618D-454B-8B60-99D514E66EA3}"/>
    <hyperlink ref="M34" r:id="rId87" xr:uid="{DC8BF683-A09E-4885-AF3F-552C7DB90806}"/>
    <hyperlink ref="S34" r:id="rId88" xr:uid="{D5D2BD08-EEA2-436A-9510-4D5D24970CF8}"/>
    <hyperlink ref="X34" r:id="rId89" xr:uid="{E148BFF6-A3D2-43A7-B4B4-5A4EF6D6D02E}"/>
    <hyperlink ref="AG34" r:id="rId90" xr:uid="{309CF2A3-60D9-48FE-A630-23AA63D87BE3}"/>
  </hyperlinks>
  <printOptions horizontalCentered="1"/>
  <pageMargins left="0.7" right="0.7" top="0.75" bottom="0.75" header="0.3" footer="0.3"/>
  <pageSetup scale="17" fitToHeight="0" orientation="landscape" verticalDpi="1200" r:id="rId91"/>
  <drawing r:id="rId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8D944-90A5-4825-8278-81017E5B6BF9}">
  <sheetPr>
    <tabColor theme="5"/>
    <pageSetUpPr fitToPage="1"/>
  </sheetPr>
  <dimension ref="A1:AI36"/>
  <sheetViews>
    <sheetView zoomScale="60" zoomScaleNormal="60" zoomScaleSheetLayoutView="90" workbookViewId="0">
      <selection activeCell="A10" sqref="A10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  <row r="17" spans="1:33" ht="18" x14ac:dyDescent="0.2">
      <c r="A17" s="39" t="s">
        <v>72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96" x14ac:dyDescent="0.2">
      <c r="A18" s="24">
        <v>1</v>
      </c>
      <c r="B18" s="24" t="s">
        <v>40</v>
      </c>
      <c r="C18" s="25" t="s">
        <v>41</v>
      </c>
      <c r="D18" s="26" t="s">
        <v>42</v>
      </c>
      <c r="E18" s="24" t="s">
        <v>73</v>
      </c>
      <c r="F18" s="27" t="s">
        <v>43</v>
      </c>
      <c r="G18" s="25" t="s">
        <v>44</v>
      </c>
      <c r="H18" s="24">
        <v>3091</v>
      </c>
      <c r="I18" s="28">
        <v>1179220</v>
      </c>
      <c r="J18" s="28">
        <v>0</v>
      </c>
      <c r="K18" s="28">
        <v>1179220</v>
      </c>
      <c r="L18" s="27" t="s">
        <v>45</v>
      </c>
      <c r="M18" s="29" t="s">
        <v>46</v>
      </c>
      <c r="N18" s="27" t="s">
        <v>45</v>
      </c>
      <c r="O18" s="27" t="s">
        <v>45</v>
      </c>
      <c r="P18" s="27" t="s">
        <v>45</v>
      </c>
      <c r="Q18" s="26" t="s">
        <v>47</v>
      </c>
      <c r="R18" s="30" t="s">
        <v>48</v>
      </c>
      <c r="S18" s="29" t="s">
        <v>49</v>
      </c>
      <c r="T18" s="26" t="s">
        <v>50</v>
      </c>
      <c r="U18" s="25" t="s">
        <v>51</v>
      </c>
      <c r="V18" s="31" t="s">
        <v>41</v>
      </c>
      <c r="W18" s="24" t="s">
        <v>52</v>
      </c>
      <c r="X18" s="32" t="s">
        <v>53</v>
      </c>
      <c r="Y18" s="24" t="s">
        <v>54</v>
      </c>
      <c r="Z18" s="24" t="s">
        <v>55</v>
      </c>
      <c r="AA18" s="24" t="s">
        <v>55</v>
      </c>
      <c r="AB18" s="28">
        <v>1179220</v>
      </c>
      <c r="AC18" s="26">
        <v>45702</v>
      </c>
      <c r="AD18" s="24">
        <v>445</v>
      </c>
      <c r="AE18" s="24" t="s">
        <v>56</v>
      </c>
      <c r="AF18" s="25" t="s">
        <v>57</v>
      </c>
      <c r="AG18" s="27" t="s">
        <v>58</v>
      </c>
    </row>
    <row r="19" spans="1:33" ht="18" x14ac:dyDescent="0.2">
      <c r="A19" s="39" t="s">
        <v>74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96" x14ac:dyDescent="0.2">
      <c r="A20" s="24">
        <v>1</v>
      </c>
      <c r="B20" s="24" t="s">
        <v>40</v>
      </c>
      <c r="C20" s="25" t="s">
        <v>41</v>
      </c>
      <c r="D20" s="25" t="s">
        <v>42</v>
      </c>
      <c r="E20" s="24" t="s">
        <v>75</v>
      </c>
      <c r="F20" s="27" t="s">
        <v>43</v>
      </c>
      <c r="G20" s="25" t="s">
        <v>44</v>
      </c>
      <c r="H20" s="24">
        <v>3091</v>
      </c>
      <c r="I20" s="38">
        <v>1179220</v>
      </c>
      <c r="J20" s="24">
        <v>0</v>
      </c>
      <c r="K20" s="38">
        <v>1179220</v>
      </c>
      <c r="L20" s="27" t="s">
        <v>45</v>
      </c>
      <c r="M20" s="29" t="s">
        <v>46</v>
      </c>
      <c r="N20" s="27" t="s">
        <v>45</v>
      </c>
      <c r="O20" s="27" t="s">
        <v>45</v>
      </c>
      <c r="P20" s="27" t="s">
        <v>45</v>
      </c>
      <c r="Q20" s="25" t="s">
        <v>47</v>
      </c>
      <c r="R20" s="24" t="s">
        <v>48</v>
      </c>
      <c r="S20" s="29" t="s">
        <v>49</v>
      </c>
      <c r="T20" s="24" t="s">
        <v>50</v>
      </c>
      <c r="U20" s="25" t="s">
        <v>51</v>
      </c>
      <c r="V20" s="25" t="s">
        <v>41</v>
      </c>
      <c r="W20" s="24" t="s">
        <v>52</v>
      </c>
      <c r="X20" s="32" t="s">
        <v>53</v>
      </c>
      <c r="Y20" s="24" t="s">
        <v>54</v>
      </c>
      <c r="Z20" s="24" t="s">
        <v>55</v>
      </c>
      <c r="AA20" s="24" t="s">
        <v>55</v>
      </c>
      <c r="AB20" s="38">
        <v>1179220</v>
      </c>
      <c r="AC20" s="30">
        <v>45741</v>
      </c>
      <c r="AD20" s="24">
        <v>445</v>
      </c>
      <c r="AE20" s="24" t="s">
        <v>56</v>
      </c>
      <c r="AF20" s="25" t="s">
        <v>57</v>
      </c>
      <c r="AG20" s="27" t="s">
        <v>58</v>
      </c>
    </row>
    <row r="21" spans="1:33" ht="18" x14ac:dyDescent="0.2">
      <c r="A21" s="39" t="s">
        <v>76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3" ht="96" x14ac:dyDescent="0.2">
      <c r="A22" s="24">
        <v>1</v>
      </c>
      <c r="B22" s="24" t="s">
        <v>40</v>
      </c>
      <c r="C22" s="25" t="s">
        <v>41</v>
      </c>
      <c r="D22" s="25" t="s">
        <v>42</v>
      </c>
      <c r="E22" s="24" t="s">
        <v>77</v>
      </c>
      <c r="F22" s="27" t="s">
        <v>43</v>
      </c>
      <c r="G22" s="25" t="s">
        <v>44</v>
      </c>
      <c r="H22" s="24">
        <v>3091</v>
      </c>
      <c r="I22" s="38">
        <v>1179220</v>
      </c>
      <c r="J22" s="24">
        <v>0</v>
      </c>
      <c r="K22" s="38">
        <v>1179220</v>
      </c>
      <c r="L22" s="27" t="s">
        <v>45</v>
      </c>
      <c r="M22" s="29" t="s">
        <v>46</v>
      </c>
      <c r="N22" s="27" t="s">
        <v>45</v>
      </c>
      <c r="O22" s="27" t="s">
        <v>45</v>
      </c>
      <c r="P22" s="27" t="s">
        <v>45</v>
      </c>
      <c r="Q22" s="25" t="s">
        <v>47</v>
      </c>
      <c r="R22" s="24" t="s">
        <v>48</v>
      </c>
      <c r="S22" s="29" t="s">
        <v>49</v>
      </c>
      <c r="T22" s="24" t="s">
        <v>50</v>
      </c>
      <c r="U22" s="25" t="s">
        <v>51</v>
      </c>
      <c r="V22" s="25" t="s">
        <v>41</v>
      </c>
      <c r="W22" s="24" t="s">
        <v>52</v>
      </c>
      <c r="X22" s="32" t="s">
        <v>53</v>
      </c>
      <c r="Y22" s="24" t="s">
        <v>54</v>
      </c>
      <c r="Z22" s="24" t="s">
        <v>55</v>
      </c>
      <c r="AA22" s="24" t="s">
        <v>55</v>
      </c>
      <c r="AB22" s="38">
        <v>1179220</v>
      </c>
      <c r="AC22" s="30">
        <v>45751</v>
      </c>
      <c r="AD22" s="24">
        <v>445</v>
      </c>
      <c r="AE22" s="24" t="s">
        <v>56</v>
      </c>
      <c r="AF22" s="25" t="s">
        <v>57</v>
      </c>
      <c r="AG22" s="27" t="s">
        <v>58</v>
      </c>
    </row>
    <row r="23" spans="1:33" ht="18" x14ac:dyDescent="0.2">
      <c r="A23" s="39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ht="96" x14ac:dyDescent="0.2">
      <c r="A24" s="24">
        <v>1</v>
      </c>
      <c r="B24" s="24" t="s">
        <v>40</v>
      </c>
      <c r="C24" s="25" t="s">
        <v>41</v>
      </c>
      <c r="D24" s="25" t="s">
        <v>42</v>
      </c>
      <c r="E24" s="24" t="s">
        <v>80</v>
      </c>
      <c r="F24" s="27" t="s">
        <v>43</v>
      </c>
      <c r="G24" s="25" t="s">
        <v>44</v>
      </c>
      <c r="H24" s="24">
        <v>3091</v>
      </c>
      <c r="I24" s="38">
        <v>1179220</v>
      </c>
      <c r="J24" s="24">
        <v>0</v>
      </c>
      <c r="K24" s="38">
        <v>1179220</v>
      </c>
      <c r="L24" s="27" t="s">
        <v>45</v>
      </c>
      <c r="M24" s="29" t="s">
        <v>46</v>
      </c>
      <c r="N24" s="27" t="s">
        <v>45</v>
      </c>
      <c r="O24" s="27" t="s">
        <v>45</v>
      </c>
      <c r="P24" s="27" t="s">
        <v>45</v>
      </c>
      <c r="Q24" s="25" t="s">
        <v>47</v>
      </c>
      <c r="R24" s="24" t="s">
        <v>48</v>
      </c>
      <c r="S24" s="29" t="s">
        <v>49</v>
      </c>
      <c r="T24" s="24" t="s">
        <v>50</v>
      </c>
      <c r="U24" s="25" t="s">
        <v>51</v>
      </c>
      <c r="V24" s="25" t="s">
        <v>41</v>
      </c>
      <c r="W24" s="24" t="s">
        <v>52</v>
      </c>
      <c r="X24" s="32" t="s">
        <v>53</v>
      </c>
      <c r="Y24" s="24" t="s">
        <v>54</v>
      </c>
      <c r="Z24" s="24" t="s">
        <v>55</v>
      </c>
      <c r="AA24" s="24" t="s">
        <v>55</v>
      </c>
      <c r="AB24" s="38">
        <v>1179220</v>
      </c>
      <c r="AC24" s="30">
        <v>45798</v>
      </c>
      <c r="AD24" s="24">
        <v>445</v>
      </c>
      <c r="AE24" s="24" t="s">
        <v>56</v>
      </c>
      <c r="AF24" s="25" t="s">
        <v>57</v>
      </c>
      <c r="AG24" s="27" t="s">
        <v>58</v>
      </c>
    </row>
    <row r="25" spans="1:33" ht="18" x14ac:dyDescent="0.2">
      <c r="A25" s="39" t="s">
        <v>81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1:33" ht="96" x14ac:dyDescent="0.2">
      <c r="A26" s="24">
        <v>1</v>
      </c>
      <c r="B26" s="24" t="s">
        <v>40</v>
      </c>
      <c r="C26" s="25" t="s">
        <v>41</v>
      </c>
      <c r="D26" s="25" t="s">
        <v>42</v>
      </c>
      <c r="E26" s="24" t="s">
        <v>82</v>
      </c>
      <c r="F26" s="27" t="s">
        <v>43</v>
      </c>
      <c r="G26" s="25" t="s">
        <v>44</v>
      </c>
      <c r="H26" s="24">
        <v>3091</v>
      </c>
      <c r="I26" s="38">
        <v>1179220</v>
      </c>
      <c r="J26" s="24">
        <v>0</v>
      </c>
      <c r="K26" s="38">
        <v>1179220</v>
      </c>
      <c r="L26" s="27" t="s">
        <v>45</v>
      </c>
      <c r="M26" s="29" t="s">
        <v>46</v>
      </c>
      <c r="N26" s="27" t="s">
        <v>45</v>
      </c>
      <c r="O26" s="27" t="s">
        <v>45</v>
      </c>
      <c r="P26" s="27" t="s">
        <v>45</v>
      </c>
      <c r="Q26" s="25" t="s">
        <v>47</v>
      </c>
      <c r="R26" s="24" t="s">
        <v>48</v>
      </c>
      <c r="S26" s="29" t="s">
        <v>49</v>
      </c>
      <c r="T26" s="24" t="s">
        <v>50</v>
      </c>
      <c r="U26" s="25" t="s">
        <v>51</v>
      </c>
      <c r="V26" s="25" t="s">
        <v>41</v>
      </c>
      <c r="W26" s="24" t="s">
        <v>52</v>
      </c>
      <c r="X26" s="32" t="s">
        <v>53</v>
      </c>
      <c r="Y26" s="24" t="s">
        <v>54</v>
      </c>
      <c r="Z26" s="24" t="s">
        <v>55</v>
      </c>
      <c r="AA26" s="24" t="s">
        <v>55</v>
      </c>
      <c r="AB26" s="38">
        <v>1179220</v>
      </c>
      <c r="AC26" s="30">
        <v>45819</v>
      </c>
      <c r="AD26" s="24">
        <v>445</v>
      </c>
      <c r="AE26" s="24" t="s">
        <v>56</v>
      </c>
      <c r="AF26" s="25" t="s">
        <v>57</v>
      </c>
      <c r="AG26" s="27" t="s">
        <v>58</v>
      </c>
    </row>
    <row r="27" spans="1:33" ht="18" x14ac:dyDescent="0.2">
      <c r="A27" s="39" t="s">
        <v>83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</row>
    <row r="28" spans="1:33" ht="96" x14ac:dyDescent="0.2">
      <c r="A28" s="24">
        <v>1</v>
      </c>
      <c r="B28" s="24" t="s">
        <v>40</v>
      </c>
      <c r="C28" s="25" t="s">
        <v>41</v>
      </c>
      <c r="D28" s="25" t="s">
        <v>42</v>
      </c>
      <c r="E28" s="24" t="s">
        <v>84</v>
      </c>
      <c r="F28" s="27" t="s">
        <v>43</v>
      </c>
      <c r="G28" s="25" t="s">
        <v>44</v>
      </c>
      <c r="H28" s="24">
        <v>3091</v>
      </c>
      <c r="I28" s="38">
        <v>1179220</v>
      </c>
      <c r="J28" s="24">
        <v>0</v>
      </c>
      <c r="K28" s="38">
        <v>1179220</v>
      </c>
      <c r="L28" s="27" t="s">
        <v>45</v>
      </c>
      <c r="M28" s="29" t="s">
        <v>46</v>
      </c>
      <c r="N28" s="27" t="s">
        <v>45</v>
      </c>
      <c r="O28" s="27" t="s">
        <v>45</v>
      </c>
      <c r="P28" s="27" t="s">
        <v>45</v>
      </c>
      <c r="Q28" s="25" t="s">
        <v>47</v>
      </c>
      <c r="R28" s="24" t="s">
        <v>48</v>
      </c>
      <c r="S28" s="29" t="s">
        <v>49</v>
      </c>
      <c r="T28" s="24" t="s">
        <v>50</v>
      </c>
      <c r="U28" s="25" t="s">
        <v>51</v>
      </c>
      <c r="V28" s="25" t="s">
        <v>41</v>
      </c>
      <c r="W28" s="24" t="s">
        <v>52</v>
      </c>
      <c r="X28" s="32" t="s">
        <v>53</v>
      </c>
      <c r="Y28" s="24" t="s">
        <v>54</v>
      </c>
      <c r="Z28" s="24" t="s">
        <v>55</v>
      </c>
      <c r="AA28" s="24" t="s">
        <v>55</v>
      </c>
      <c r="AB28" s="38">
        <v>1179220</v>
      </c>
      <c r="AC28" s="30">
        <v>45849</v>
      </c>
      <c r="AD28" s="24">
        <v>445</v>
      </c>
      <c r="AE28" s="24" t="s">
        <v>56</v>
      </c>
      <c r="AF28" s="25" t="s">
        <v>57</v>
      </c>
      <c r="AG28" s="27" t="s">
        <v>58</v>
      </c>
    </row>
    <row r="29" spans="1:33" ht="18" x14ac:dyDescent="0.2">
      <c r="A29" s="39" t="s">
        <v>85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</row>
    <row r="30" spans="1:33" ht="96" x14ac:dyDescent="0.2">
      <c r="A30" s="24">
        <v>1</v>
      </c>
      <c r="B30" s="24" t="s">
        <v>40</v>
      </c>
      <c r="C30" s="25" t="s">
        <v>41</v>
      </c>
      <c r="D30" s="25" t="s">
        <v>42</v>
      </c>
      <c r="E30" s="24" t="s">
        <v>86</v>
      </c>
      <c r="F30" s="27" t="s">
        <v>43</v>
      </c>
      <c r="G30" s="25" t="s">
        <v>44</v>
      </c>
      <c r="H30" s="24">
        <v>3091</v>
      </c>
      <c r="I30" s="38">
        <v>1179220</v>
      </c>
      <c r="J30" s="24">
        <v>0</v>
      </c>
      <c r="K30" s="38">
        <v>1179220</v>
      </c>
      <c r="L30" s="27" t="s">
        <v>45</v>
      </c>
      <c r="M30" s="29" t="s">
        <v>46</v>
      </c>
      <c r="N30" s="27" t="s">
        <v>45</v>
      </c>
      <c r="O30" s="27" t="s">
        <v>45</v>
      </c>
      <c r="P30" s="27" t="s">
        <v>45</v>
      </c>
      <c r="Q30" s="25" t="s">
        <v>47</v>
      </c>
      <c r="R30" s="24" t="s">
        <v>48</v>
      </c>
      <c r="S30" s="29" t="s">
        <v>49</v>
      </c>
      <c r="T30" s="24" t="s">
        <v>50</v>
      </c>
      <c r="U30" s="25" t="s">
        <v>51</v>
      </c>
      <c r="V30" s="25" t="s">
        <v>41</v>
      </c>
      <c r="W30" s="24" t="s">
        <v>52</v>
      </c>
      <c r="X30" s="32" t="s">
        <v>53</v>
      </c>
      <c r="Y30" s="24" t="s">
        <v>54</v>
      </c>
      <c r="Z30" s="24" t="s">
        <v>55</v>
      </c>
      <c r="AA30" s="24" t="s">
        <v>55</v>
      </c>
      <c r="AB30" s="38">
        <v>1179220</v>
      </c>
      <c r="AC30" s="30">
        <v>45880</v>
      </c>
      <c r="AD30" s="24">
        <v>445</v>
      </c>
      <c r="AE30" s="24" t="s">
        <v>56</v>
      </c>
      <c r="AF30" s="25" t="s">
        <v>57</v>
      </c>
      <c r="AG30" s="27" t="s">
        <v>58</v>
      </c>
    </row>
    <row r="31" spans="1:33" ht="18" x14ac:dyDescent="0.2">
      <c r="A31" s="39" t="s">
        <v>87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</row>
    <row r="32" spans="1:33" ht="96" x14ac:dyDescent="0.2">
      <c r="A32" s="24">
        <v>1</v>
      </c>
      <c r="B32" s="24" t="s">
        <v>40</v>
      </c>
      <c r="C32" s="25" t="s">
        <v>41</v>
      </c>
      <c r="D32" s="25" t="s">
        <v>42</v>
      </c>
      <c r="E32" s="24" t="s">
        <v>88</v>
      </c>
      <c r="F32" s="27" t="s">
        <v>43</v>
      </c>
      <c r="G32" s="25" t="s">
        <v>44</v>
      </c>
      <c r="H32" s="24">
        <v>3091</v>
      </c>
      <c r="I32" s="38">
        <v>1179220</v>
      </c>
      <c r="J32" s="24">
        <v>0</v>
      </c>
      <c r="K32" s="38">
        <v>1179220</v>
      </c>
      <c r="L32" s="27" t="s">
        <v>45</v>
      </c>
      <c r="M32" s="29" t="s">
        <v>46</v>
      </c>
      <c r="N32" s="27" t="s">
        <v>45</v>
      </c>
      <c r="O32" s="27" t="s">
        <v>45</v>
      </c>
      <c r="P32" s="27" t="s">
        <v>45</v>
      </c>
      <c r="Q32" s="25" t="s">
        <v>47</v>
      </c>
      <c r="R32" s="24" t="s">
        <v>48</v>
      </c>
      <c r="S32" s="29" t="s">
        <v>49</v>
      </c>
      <c r="T32" s="24" t="s">
        <v>50</v>
      </c>
      <c r="U32" s="25" t="s">
        <v>51</v>
      </c>
      <c r="V32" s="25" t="s">
        <v>41</v>
      </c>
      <c r="W32" s="24" t="s">
        <v>52</v>
      </c>
      <c r="X32" s="32" t="s">
        <v>53</v>
      </c>
      <c r="Y32" s="24" t="s">
        <v>54</v>
      </c>
      <c r="Z32" s="24" t="s">
        <v>55</v>
      </c>
      <c r="AA32" s="24" t="s">
        <v>55</v>
      </c>
      <c r="AB32" s="38">
        <v>1179220</v>
      </c>
      <c r="AC32" s="30">
        <v>45909</v>
      </c>
      <c r="AD32" s="24">
        <v>445</v>
      </c>
      <c r="AE32" s="24" t="s">
        <v>56</v>
      </c>
      <c r="AF32" s="25" t="s">
        <v>57</v>
      </c>
      <c r="AG32" s="27" t="s">
        <v>58</v>
      </c>
    </row>
    <row r="33" spans="1:33" ht="18" x14ac:dyDescent="0.2">
      <c r="A33" s="39" t="s">
        <v>90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1:33" ht="96" x14ac:dyDescent="0.2">
      <c r="A34" s="24">
        <v>1</v>
      </c>
      <c r="B34" s="24" t="s">
        <v>40</v>
      </c>
      <c r="C34" s="25" t="s">
        <v>41</v>
      </c>
      <c r="D34" s="25" t="s">
        <v>42</v>
      </c>
      <c r="E34" s="24" t="s">
        <v>89</v>
      </c>
      <c r="F34" s="27" t="s">
        <v>43</v>
      </c>
      <c r="G34" s="25" t="s">
        <v>44</v>
      </c>
      <c r="H34" s="24">
        <v>3091</v>
      </c>
      <c r="I34" s="38">
        <v>1179220</v>
      </c>
      <c r="J34" s="24">
        <v>0</v>
      </c>
      <c r="K34" s="38">
        <v>1179220</v>
      </c>
      <c r="L34" s="27" t="s">
        <v>45</v>
      </c>
      <c r="M34" s="29" t="s">
        <v>46</v>
      </c>
      <c r="N34" s="27" t="s">
        <v>45</v>
      </c>
      <c r="O34" s="27" t="s">
        <v>45</v>
      </c>
      <c r="P34" s="27" t="s">
        <v>45</v>
      </c>
      <c r="Q34" s="25" t="s">
        <v>47</v>
      </c>
      <c r="R34" s="24" t="s">
        <v>48</v>
      </c>
      <c r="S34" s="29" t="s">
        <v>49</v>
      </c>
      <c r="T34" s="24" t="s">
        <v>50</v>
      </c>
      <c r="U34" s="25" t="s">
        <v>51</v>
      </c>
      <c r="V34" s="25" t="s">
        <v>41</v>
      </c>
      <c r="W34" s="24" t="s">
        <v>52</v>
      </c>
      <c r="X34" s="32" t="s">
        <v>53</v>
      </c>
      <c r="Y34" s="24" t="s">
        <v>54</v>
      </c>
      <c r="Z34" s="24" t="s">
        <v>55</v>
      </c>
      <c r="AA34" s="24" t="s">
        <v>55</v>
      </c>
      <c r="AB34" s="38">
        <v>1179220</v>
      </c>
      <c r="AC34" s="30">
        <v>45937</v>
      </c>
      <c r="AD34" s="24">
        <v>445</v>
      </c>
      <c r="AE34" s="24" t="s">
        <v>56</v>
      </c>
      <c r="AF34" s="25" t="s">
        <v>57</v>
      </c>
      <c r="AG34" s="27" t="s">
        <v>58</v>
      </c>
    </row>
    <row r="35" spans="1:33" ht="18" x14ac:dyDescent="0.2">
      <c r="A35" s="39" t="s">
        <v>91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1:33" ht="96" x14ac:dyDescent="0.2">
      <c r="A36" s="24">
        <v>1</v>
      </c>
      <c r="B36" s="24" t="s">
        <v>40</v>
      </c>
      <c r="C36" s="25" t="s">
        <v>41</v>
      </c>
      <c r="D36" s="25" t="s">
        <v>42</v>
      </c>
      <c r="E36" s="24" t="s">
        <v>92</v>
      </c>
      <c r="F36" s="27" t="s">
        <v>43</v>
      </c>
      <c r="G36" s="25" t="s">
        <v>44</v>
      </c>
      <c r="H36" s="24">
        <v>3091</v>
      </c>
      <c r="I36" s="38">
        <v>1179220</v>
      </c>
      <c r="J36" s="24">
        <v>0</v>
      </c>
      <c r="K36" s="38">
        <v>1179220</v>
      </c>
      <c r="L36" s="27" t="s">
        <v>45</v>
      </c>
      <c r="M36" s="29" t="s">
        <v>46</v>
      </c>
      <c r="N36" s="27" t="s">
        <v>45</v>
      </c>
      <c r="O36" s="27" t="s">
        <v>45</v>
      </c>
      <c r="P36" s="27" t="s">
        <v>45</v>
      </c>
      <c r="Q36" s="25" t="s">
        <v>47</v>
      </c>
      <c r="R36" s="24" t="s">
        <v>48</v>
      </c>
      <c r="S36" s="29" t="s">
        <v>49</v>
      </c>
      <c r="T36" s="24" t="s">
        <v>50</v>
      </c>
      <c r="U36" s="25" t="s">
        <v>51</v>
      </c>
      <c r="V36" s="25" t="s">
        <v>41</v>
      </c>
      <c r="W36" s="24" t="s">
        <v>52</v>
      </c>
      <c r="X36" s="32" t="s">
        <v>53</v>
      </c>
      <c r="Y36" s="24" t="s">
        <v>54</v>
      </c>
      <c r="Z36" s="24" t="s">
        <v>55</v>
      </c>
      <c r="AA36" s="24" t="s">
        <v>55</v>
      </c>
      <c r="AB36" s="38">
        <v>1179220</v>
      </c>
      <c r="AC36" s="30">
        <v>45966</v>
      </c>
      <c r="AD36" s="24">
        <v>445</v>
      </c>
      <c r="AE36" s="24" t="s">
        <v>56</v>
      </c>
      <c r="AF36" s="25" t="s">
        <v>57</v>
      </c>
      <c r="AG36" s="27" t="s">
        <v>58</v>
      </c>
    </row>
  </sheetData>
  <sheetProtection formatCells="0" formatColumns="0" formatRows="0" insertRows="0" insertHyperlinks="0" deleteRows="0" selectLockedCells="1"/>
  <mergeCells count="16">
    <mergeCell ref="A15:AG15"/>
    <mergeCell ref="A1:AG7"/>
    <mergeCell ref="A8:AG8"/>
    <mergeCell ref="AF10:AF11"/>
    <mergeCell ref="AG10:AG11"/>
    <mergeCell ref="A12:AG13"/>
    <mergeCell ref="A29:AG29"/>
    <mergeCell ref="A31:AG31"/>
    <mergeCell ref="A33:AG33"/>
    <mergeCell ref="A35:AG35"/>
    <mergeCell ref="A17:AG17"/>
    <mergeCell ref="A19:AG19"/>
    <mergeCell ref="A21:AG21"/>
    <mergeCell ref="A23:AG23"/>
    <mergeCell ref="A25:AG25"/>
    <mergeCell ref="A27:AG27"/>
  </mergeCells>
  <hyperlinks>
    <hyperlink ref="AG16" r:id="rId1" xr:uid="{7F543B70-7586-46E6-B7F6-D10508631F5A}"/>
    <hyperlink ref="S16" r:id="rId2" xr:uid="{70EB3CF7-BD05-4D79-98DC-19B1530F25A0}"/>
    <hyperlink ref="P16" r:id="rId3" xr:uid="{F573B762-14FD-461D-9459-7A0F43213F63}"/>
    <hyperlink ref="O16" r:id="rId4" xr:uid="{E111030B-E617-46F4-A0C9-AEC731EA43A1}"/>
    <hyperlink ref="N16" r:id="rId5" xr:uid="{A43AEA40-8385-4CC1-9954-E0D7B7EA8CA3}"/>
    <hyperlink ref="L16" r:id="rId6" xr:uid="{CAB937DA-1C8A-40A5-93E8-21DD986E6EEB}"/>
    <hyperlink ref="M16" r:id="rId7" xr:uid="{7CA1D834-268C-46EA-8DE9-C387A6BFAA68}"/>
    <hyperlink ref="F16" r:id="rId8" xr:uid="{B0871C19-4824-41AC-AF72-A17F06140300}"/>
    <hyperlink ref="X16" r:id="rId9" xr:uid="{9A56F0B6-9DA6-4B09-8B05-1D311988A274}"/>
    <hyperlink ref="S18" r:id="rId10" xr:uid="{69479D89-5443-49E9-B46B-DC66C44CC426}"/>
    <hyperlink ref="F18" r:id="rId11" xr:uid="{77DF56C0-E549-487C-8B3E-26ECF74651EE}"/>
    <hyperlink ref="F20" r:id="rId12" xr:uid="{A8D1106F-5162-453F-BC95-3A892242DB42}"/>
    <hyperlink ref="F22" r:id="rId13" xr:uid="{2EA31A5B-5682-47A8-9A39-3A597A73BDB0}"/>
    <hyperlink ref="P18" r:id="rId14" xr:uid="{F1339295-15D5-41FD-BF17-25F842528AA7}"/>
    <hyperlink ref="O18" r:id="rId15" xr:uid="{9EA66EB7-A5CC-49E6-868F-2D17D64AE5FF}"/>
    <hyperlink ref="N18" r:id="rId16" xr:uid="{AC8779EA-B3C3-46C7-98AB-383B2D381B21}"/>
    <hyperlink ref="L18" r:id="rId17" xr:uid="{446E08FA-B92B-4435-B3C5-D7B0B47521C1}"/>
    <hyperlink ref="M18" r:id="rId18" xr:uid="{30D074D0-CE34-4AB5-BB02-1DF2C947B6F7}"/>
    <hyperlink ref="P20" r:id="rId19" xr:uid="{9FB68EF5-EEB7-4516-BD0C-414FB8EC427A}"/>
    <hyperlink ref="O20" r:id="rId20" xr:uid="{00D4F53A-CBD4-439A-A1EE-C52E0AB6DE5B}"/>
    <hyperlink ref="N20" r:id="rId21" xr:uid="{9CE290BB-A8E7-4F76-8CCC-1B5D8602962C}"/>
    <hyperlink ref="L20" r:id="rId22" xr:uid="{69C26303-CC8E-43A2-852F-5E81CCD59ABA}"/>
    <hyperlink ref="M20" r:id="rId23" xr:uid="{9033DDD0-80CB-4FCB-B20E-29C921E7FB7B}"/>
    <hyperlink ref="P22" r:id="rId24" xr:uid="{EE6742D0-E8B1-4E6F-A8BA-EA99B3ADB268}"/>
    <hyperlink ref="O22" r:id="rId25" xr:uid="{7CBFFF79-3FD3-413F-A916-A2EF36C99A0F}"/>
    <hyperlink ref="N22" r:id="rId26" xr:uid="{56AEDBFC-D2AD-4B4D-80DD-7DA59958383B}"/>
    <hyperlink ref="L22" r:id="rId27" xr:uid="{5D8333E5-8D63-4427-A644-F30DD4924DDC}"/>
    <hyperlink ref="M22" r:id="rId28" xr:uid="{1782688E-F212-4B13-B106-1D626AEF7967}"/>
    <hyperlink ref="S20" r:id="rId29" xr:uid="{70E00BCC-2281-4630-BEBD-56CFB46597DE}"/>
    <hyperlink ref="S22" r:id="rId30" xr:uid="{4A27FA08-D17E-4B62-B412-885D85345953}"/>
    <hyperlink ref="X18" r:id="rId31" xr:uid="{BDB5EA19-835C-4FE6-8600-3708E3FB3FE9}"/>
    <hyperlink ref="X20" r:id="rId32" xr:uid="{230AA2B5-E1DC-47C4-A9A6-EFCD06EBAAF3}"/>
    <hyperlink ref="X22" r:id="rId33" xr:uid="{7C2DBA9C-9498-48D5-8032-8A44F508205B}"/>
    <hyperlink ref="AG18" r:id="rId34" xr:uid="{E7F9A864-8140-4CAC-8245-E37891CDE051}"/>
    <hyperlink ref="AG20" r:id="rId35" xr:uid="{FBA89DDD-498D-4DAB-AC06-5A8F9DC47751}"/>
    <hyperlink ref="AG22" r:id="rId36" xr:uid="{D3DE26AF-297D-4528-84F6-DE5B81A9756C}"/>
    <hyperlink ref="F24" r:id="rId37" xr:uid="{7CA72DF7-DDA6-4E41-B143-AA7BF27B827B}"/>
    <hyperlink ref="P24" r:id="rId38" xr:uid="{18EBC89B-2020-4DE8-B663-8158681E6FF8}"/>
    <hyperlink ref="O24" r:id="rId39" xr:uid="{4A87A2B3-FAC4-44EC-9F0F-66217AEAC861}"/>
    <hyperlink ref="N24" r:id="rId40" xr:uid="{BF07D3E6-3A38-4C1E-AE66-B2924AB346D7}"/>
    <hyperlink ref="L24" r:id="rId41" xr:uid="{64E9FC7F-8CB1-41A3-A987-4B054DDBA67C}"/>
    <hyperlink ref="M24" r:id="rId42" xr:uid="{1B4B452E-0EB2-4F80-BFDE-585A998941D4}"/>
    <hyperlink ref="S24" r:id="rId43" xr:uid="{43AA3295-0BFD-467A-B6A2-03CDA47544D1}"/>
    <hyperlink ref="X24" r:id="rId44" xr:uid="{EFBD60C7-669F-44F1-88DF-9F9C3FDDBA9B}"/>
    <hyperlink ref="AG24" r:id="rId45" xr:uid="{663044B2-1589-44A9-A705-64DA0FB31CF1}"/>
    <hyperlink ref="F26" r:id="rId46" xr:uid="{52FB3162-2419-4F64-8C29-227CE8ADC5E5}"/>
    <hyperlink ref="P26" r:id="rId47" xr:uid="{1C87D5C2-CA76-4B1F-B06C-3773546BC484}"/>
    <hyperlink ref="O26" r:id="rId48" xr:uid="{97AC2E8F-1607-4C9A-8404-FD36FBA82B62}"/>
    <hyperlink ref="N26" r:id="rId49" xr:uid="{F7A5A10B-A5AB-4513-8A8B-C67FB605BE30}"/>
    <hyperlink ref="L26" r:id="rId50" xr:uid="{63B8B9FF-CBC8-45EF-A520-5F68EB8A72A2}"/>
    <hyperlink ref="M26" r:id="rId51" xr:uid="{44E6CA2E-2CCF-4ADB-B493-EED78D4B51CB}"/>
    <hyperlink ref="S26" r:id="rId52" xr:uid="{EC02D31E-9DB0-4C1D-A017-5F1202FFD956}"/>
    <hyperlink ref="X26" r:id="rId53" xr:uid="{9924AD5A-FF0D-49E2-86D9-A3E50E2945B6}"/>
    <hyperlink ref="AG26" r:id="rId54" xr:uid="{B5C38AEE-0A20-4A32-8D70-EB9240CEEC07}"/>
    <hyperlink ref="F28" r:id="rId55" xr:uid="{3DA71614-2502-424B-9334-146FD69A149C}"/>
    <hyperlink ref="P28" r:id="rId56" xr:uid="{DE04EC06-1E5C-4C6B-BCB5-A0703A9B63B2}"/>
    <hyperlink ref="O28" r:id="rId57" xr:uid="{E12049E7-4124-490E-85C7-341A1A44852B}"/>
    <hyperlink ref="N28" r:id="rId58" xr:uid="{FD517DA3-FC32-4070-B830-1900A23D31E2}"/>
    <hyperlink ref="L28" r:id="rId59" xr:uid="{C7512395-DFF6-4445-8ECA-D531E1A5CA87}"/>
    <hyperlink ref="M28" r:id="rId60" xr:uid="{00F416E6-4A0C-429B-A28F-B3C2023680DF}"/>
    <hyperlink ref="S28" r:id="rId61" xr:uid="{7ECF18FC-0BDE-4A6A-ABA2-F3D21CCB0407}"/>
    <hyperlink ref="X28" r:id="rId62" xr:uid="{80F4E9D9-2061-4826-87BF-47643958D748}"/>
    <hyperlink ref="AG28" r:id="rId63" xr:uid="{AF6C6947-F7D9-44BB-B433-7D79D1C04452}"/>
    <hyperlink ref="F30" r:id="rId64" xr:uid="{C687CBA0-E366-441E-A596-B75ABF098333}"/>
    <hyperlink ref="P30" r:id="rId65" xr:uid="{CECA526F-F30D-48BD-886C-0984D7D0D55E}"/>
    <hyperlink ref="O30" r:id="rId66" xr:uid="{865F0587-A60E-4809-9CC4-D2F572983406}"/>
    <hyperlink ref="N30" r:id="rId67" xr:uid="{F0D69C0D-EE97-484F-9FDA-8FE816EA153A}"/>
    <hyperlink ref="L30" r:id="rId68" xr:uid="{8364326F-FBD7-4639-BFC9-EB16D0B4E639}"/>
    <hyperlink ref="M30" r:id="rId69" xr:uid="{F5AA7AE6-465C-4E54-9EC4-E5D12AF0087D}"/>
    <hyperlink ref="S30" r:id="rId70" xr:uid="{9136A860-FF9A-4082-A59D-6F6F209BA2CC}"/>
    <hyperlink ref="X30" r:id="rId71" xr:uid="{A469A8CE-391B-411B-BF13-CA15A1FB1BD5}"/>
    <hyperlink ref="AG30" r:id="rId72" xr:uid="{CE41F129-1528-4F3C-B5C9-9107AE200E3B}"/>
    <hyperlink ref="F32" r:id="rId73" xr:uid="{6B4D0AA5-C952-4EA3-847E-05390F7A4AC0}"/>
    <hyperlink ref="P32" r:id="rId74" xr:uid="{1E663B88-4A32-406C-8B5E-FE6D36B11691}"/>
    <hyperlink ref="O32" r:id="rId75" xr:uid="{C793812D-A48C-4F14-A869-691177E1A069}"/>
    <hyperlink ref="N32" r:id="rId76" xr:uid="{33E5F40D-0502-4C2D-A53B-3D01AD7814A9}"/>
    <hyperlink ref="L32" r:id="rId77" xr:uid="{E118CDDB-E6A9-4EE8-B78E-0B56F843B96B}"/>
    <hyperlink ref="M32" r:id="rId78" xr:uid="{EFEA7165-4BF0-47FF-99A2-E9C7D01B0A39}"/>
    <hyperlink ref="S32" r:id="rId79" xr:uid="{6BE27E75-265B-4C76-891A-8FF769C06E10}"/>
    <hyperlink ref="X32" r:id="rId80" xr:uid="{D65B43EB-7C23-41F4-9E8E-F1310FA98833}"/>
    <hyperlink ref="AG32" r:id="rId81" xr:uid="{B5D8DDA4-FCD1-491C-AA29-FEA18A8EB126}"/>
    <hyperlink ref="F34" r:id="rId82" xr:uid="{AB92AC22-FB6D-40F1-A5AD-68B36602AB31}"/>
    <hyperlink ref="P34" r:id="rId83" xr:uid="{71889158-AD1B-48F7-B3D0-558F46B2F43D}"/>
    <hyperlink ref="O34" r:id="rId84" xr:uid="{A6760A62-B5FE-44F2-B056-882D33C7B948}"/>
    <hyperlink ref="N34" r:id="rId85" xr:uid="{1477709B-5028-49F4-A738-4DF99372FE5F}"/>
    <hyperlink ref="L34" r:id="rId86" xr:uid="{1A363FC8-44B1-449A-AB6C-701F98865F7C}"/>
    <hyperlink ref="M34" r:id="rId87" xr:uid="{585EBA53-CE46-4318-B998-E12C7CD3C53B}"/>
    <hyperlink ref="S34" r:id="rId88" xr:uid="{E738F1A1-7FC3-45A2-8785-56877A4EE125}"/>
    <hyperlink ref="X34" r:id="rId89" xr:uid="{948C42B6-C42F-41DD-A0E9-B72109D8CA05}"/>
    <hyperlink ref="AG34" r:id="rId90" xr:uid="{B8655881-111D-4745-B70B-A335A4C281A7}"/>
    <hyperlink ref="F36" r:id="rId91" xr:uid="{FE43977C-2832-4378-B22A-F2D7747B346D}"/>
    <hyperlink ref="P36" r:id="rId92" xr:uid="{AAB25C38-D1B6-4EDF-B4FD-A5BE469E8AF7}"/>
    <hyperlink ref="O36" r:id="rId93" xr:uid="{0F245EB7-1E06-436E-9639-58D02678443F}"/>
    <hyperlink ref="N36" r:id="rId94" xr:uid="{A48A4A43-5D4A-4C22-AF69-00F882221FF1}"/>
    <hyperlink ref="L36" r:id="rId95" xr:uid="{B9663272-EDA9-4584-A07A-56500DEF303A}"/>
    <hyperlink ref="M36" r:id="rId96" xr:uid="{4CDE35F1-3A97-4B93-B936-97C6659502C1}"/>
    <hyperlink ref="S36" r:id="rId97" xr:uid="{790114EC-9D45-48EC-8D8A-8DE846B35D96}"/>
    <hyperlink ref="X36" r:id="rId98" xr:uid="{683757D7-D7C7-4ADB-ABCD-D820436CA2AC}"/>
    <hyperlink ref="AG36" r:id="rId99" xr:uid="{2F315B22-AAD2-4866-A2C3-0A7CCBEF733D}"/>
  </hyperlinks>
  <printOptions horizontalCentered="1"/>
  <pageMargins left="0.7" right="0.7" top="0.75" bottom="0.75" header="0.3" footer="0.3"/>
  <pageSetup scale="17" fitToHeight="0" orientation="landscape" verticalDpi="1200" r:id="rId100"/>
  <drawing r:id="rId10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35006-7963-4BC9-9041-63E7E5414E04}">
  <sheetPr>
    <tabColor theme="5"/>
    <pageSetUpPr fitToPage="1"/>
  </sheetPr>
  <dimension ref="A1:AI38"/>
  <sheetViews>
    <sheetView tabSelected="1" zoomScale="60" zoomScaleNormal="60" zoomScaleSheetLayoutView="90" workbookViewId="0">
      <selection activeCell="A10" sqref="A10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  <row r="17" spans="1:33" ht="18" x14ac:dyDescent="0.2">
      <c r="A17" s="39" t="s">
        <v>72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96" x14ac:dyDescent="0.2">
      <c r="A18" s="24">
        <v>1</v>
      </c>
      <c r="B18" s="24" t="s">
        <v>40</v>
      </c>
      <c r="C18" s="25" t="s">
        <v>41</v>
      </c>
      <c r="D18" s="26" t="s">
        <v>42</v>
      </c>
      <c r="E18" s="24" t="s">
        <v>73</v>
      </c>
      <c r="F18" s="27" t="s">
        <v>43</v>
      </c>
      <c r="G18" s="25" t="s">
        <v>44</v>
      </c>
      <c r="H18" s="24">
        <v>3091</v>
      </c>
      <c r="I18" s="28">
        <v>1179220</v>
      </c>
      <c r="J18" s="28">
        <v>0</v>
      </c>
      <c r="K18" s="28">
        <v>1179220</v>
      </c>
      <c r="L18" s="27" t="s">
        <v>45</v>
      </c>
      <c r="M18" s="29" t="s">
        <v>46</v>
      </c>
      <c r="N18" s="27" t="s">
        <v>45</v>
      </c>
      <c r="O18" s="27" t="s">
        <v>45</v>
      </c>
      <c r="P18" s="27" t="s">
        <v>45</v>
      </c>
      <c r="Q18" s="26" t="s">
        <v>47</v>
      </c>
      <c r="R18" s="30" t="s">
        <v>48</v>
      </c>
      <c r="S18" s="29" t="s">
        <v>49</v>
      </c>
      <c r="T18" s="26" t="s">
        <v>50</v>
      </c>
      <c r="U18" s="25" t="s">
        <v>51</v>
      </c>
      <c r="V18" s="31" t="s">
        <v>41</v>
      </c>
      <c r="W18" s="24" t="s">
        <v>52</v>
      </c>
      <c r="X18" s="32" t="s">
        <v>53</v>
      </c>
      <c r="Y18" s="24" t="s">
        <v>54</v>
      </c>
      <c r="Z18" s="24" t="s">
        <v>55</v>
      </c>
      <c r="AA18" s="24" t="s">
        <v>55</v>
      </c>
      <c r="AB18" s="28">
        <v>1179220</v>
      </c>
      <c r="AC18" s="26">
        <v>45702</v>
      </c>
      <c r="AD18" s="24">
        <v>445</v>
      </c>
      <c r="AE18" s="24" t="s">
        <v>56</v>
      </c>
      <c r="AF18" s="25" t="s">
        <v>57</v>
      </c>
      <c r="AG18" s="27" t="s">
        <v>58</v>
      </c>
    </row>
    <row r="19" spans="1:33" ht="18" x14ac:dyDescent="0.2">
      <c r="A19" s="39" t="s">
        <v>74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96" x14ac:dyDescent="0.2">
      <c r="A20" s="24">
        <v>1</v>
      </c>
      <c r="B20" s="24" t="s">
        <v>40</v>
      </c>
      <c r="C20" s="25" t="s">
        <v>41</v>
      </c>
      <c r="D20" s="25" t="s">
        <v>42</v>
      </c>
      <c r="E20" s="24" t="s">
        <v>75</v>
      </c>
      <c r="F20" s="27" t="s">
        <v>43</v>
      </c>
      <c r="G20" s="25" t="s">
        <v>44</v>
      </c>
      <c r="H20" s="24">
        <v>3091</v>
      </c>
      <c r="I20" s="38">
        <v>1179220</v>
      </c>
      <c r="J20" s="24">
        <v>0</v>
      </c>
      <c r="K20" s="38">
        <v>1179220</v>
      </c>
      <c r="L20" s="27" t="s">
        <v>45</v>
      </c>
      <c r="M20" s="29" t="s">
        <v>46</v>
      </c>
      <c r="N20" s="27" t="s">
        <v>45</v>
      </c>
      <c r="O20" s="27" t="s">
        <v>45</v>
      </c>
      <c r="P20" s="27" t="s">
        <v>45</v>
      </c>
      <c r="Q20" s="25" t="s">
        <v>47</v>
      </c>
      <c r="R20" s="24" t="s">
        <v>48</v>
      </c>
      <c r="S20" s="29" t="s">
        <v>49</v>
      </c>
      <c r="T20" s="24" t="s">
        <v>50</v>
      </c>
      <c r="U20" s="25" t="s">
        <v>51</v>
      </c>
      <c r="V20" s="25" t="s">
        <v>41</v>
      </c>
      <c r="W20" s="24" t="s">
        <v>52</v>
      </c>
      <c r="X20" s="32" t="s">
        <v>53</v>
      </c>
      <c r="Y20" s="24" t="s">
        <v>54</v>
      </c>
      <c r="Z20" s="24" t="s">
        <v>55</v>
      </c>
      <c r="AA20" s="24" t="s">
        <v>55</v>
      </c>
      <c r="AB20" s="38">
        <v>1179220</v>
      </c>
      <c r="AC20" s="30">
        <v>45741</v>
      </c>
      <c r="AD20" s="24">
        <v>445</v>
      </c>
      <c r="AE20" s="24" t="s">
        <v>56</v>
      </c>
      <c r="AF20" s="25" t="s">
        <v>57</v>
      </c>
      <c r="AG20" s="27" t="s">
        <v>58</v>
      </c>
    </row>
    <row r="21" spans="1:33" ht="18" x14ac:dyDescent="0.2">
      <c r="A21" s="39" t="s">
        <v>76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3" ht="96" x14ac:dyDescent="0.2">
      <c r="A22" s="24">
        <v>1</v>
      </c>
      <c r="B22" s="24" t="s">
        <v>40</v>
      </c>
      <c r="C22" s="25" t="s">
        <v>41</v>
      </c>
      <c r="D22" s="25" t="s">
        <v>42</v>
      </c>
      <c r="E22" s="24" t="s">
        <v>77</v>
      </c>
      <c r="F22" s="27" t="s">
        <v>43</v>
      </c>
      <c r="G22" s="25" t="s">
        <v>44</v>
      </c>
      <c r="H22" s="24">
        <v>3091</v>
      </c>
      <c r="I22" s="38">
        <v>1179220</v>
      </c>
      <c r="J22" s="24">
        <v>0</v>
      </c>
      <c r="K22" s="38">
        <v>1179220</v>
      </c>
      <c r="L22" s="27" t="s">
        <v>45</v>
      </c>
      <c r="M22" s="29" t="s">
        <v>46</v>
      </c>
      <c r="N22" s="27" t="s">
        <v>45</v>
      </c>
      <c r="O22" s="27" t="s">
        <v>45</v>
      </c>
      <c r="P22" s="27" t="s">
        <v>45</v>
      </c>
      <c r="Q22" s="25" t="s">
        <v>47</v>
      </c>
      <c r="R22" s="24" t="s">
        <v>48</v>
      </c>
      <c r="S22" s="29" t="s">
        <v>49</v>
      </c>
      <c r="T22" s="24" t="s">
        <v>50</v>
      </c>
      <c r="U22" s="25" t="s">
        <v>51</v>
      </c>
      <c r="V22" s="25" t="s">
        <v>41</v>
      </c>
      <c r="W22" s="24" t="s">
        <v>52</v>
      </c>
      <c r="X22" s="32" t="s">
        <v>53</v>
      </c>
      <c r="Y22" s="24" t="s">
        <v>54</v>
      </c>
      <c r="Z22" s="24" t="s">
        <v>55</v>
      </c>
      <c r="AA22" s="24" t="s">
        <v>55</v>
      </c>
      <c r="AB22" s="38">
        <v>1179220</v>
      </c>
      <c r="AC22" s="30">
        <v>45751</v>
      </c>
      <c r="AD22" s="24">
        <v>445</v>
      </c>
      <c r="AE22" s="24" t="s">
        <v>56</v>
      </c>
      <c r="AF22" s="25" t="s">
        <v>57</v>
      </c>
      <c r="AG22" s="27" t="s">
        <v>58</v>
      </c>
    </row>
    <row r="23" spans="1:33" ht="18" x14ac:dyDescent="0.2">
      <c r="A23" s="39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ht="96" x14ac:dyDescent="0.2">
      <c r="A24" s="24">
        <v>1</v>
      </c>
      <c r="B24" s="24" t="s">
        <v>40</v>
      </c>
      <c r="C24" s="25" t="s">
        <v>41</v>
      </c>
      <c r="D24" s="25" t="s">
        <v>42</v>
      </c>
      <c r="E24" s="24" t="s">
        <v>80</v>
      </c>
      <c r="F24" s="27" t="s">
        <v>43</v>
      </c>
      <c r="G24" s="25" t="s">
        <v>44</v>
      </c>
      <c r="H24" s="24">
        <v>3091</v>
      </c>
      <c r="I24" s="38">
        <v>1179220</v>
      </c>
      <c r="J24" s="24">
        <v>0</v>
      </c>
      <c r="K24" s="38">
        <v>1179220</v>
      </c>
      <c r="L24" s="27" t="s">
        <v>45</v>
      </c>
      <c r="M24" s="29" t="s">
        <v>46</v>
      </c>
      <c r="N24" s="27" t="s">
        <v>45</v>
      </c>
      <c r="O24" s="27" t="s">
        <v>45</v>
      </c>
      <c r="P24" s="27" t="s">
        <v>45</v>
      </c>
      <c r="Q24" s="25" t="s">
        <v>47</v>
      </c>
      <c r="R24" s="24" t="s">
        <v>48</v>
      </c>
      <c r="S24" s="29" t="s">
        <v>49</v>
      </c>
      <c r="T24" s="24" t="s">
        <v>50</v>
      </c>
      <c r="U24" s="25" t="s">
        <v>51</v>
      </c>
      <c r="V24" s="25" t="s">
        <v>41</v>
      </c>
      <c r="W24" s="24" t="s">
        <v>52</v>
      </c>
      <c r="X24" s="32" t="s">
        <v>53</v>
      </c>
      <c r="Y24" s="24" t="s">
        <v>54</v>
      </c>
      <c r="Z24" s="24" t="s">
        <v>55</v>
      </c>
      <c r="AA24" s="24" t="s">
        <v>55</v>
      </c>
      <c r="AB24" s="38">
        <v>1179220</v>
      </c>
      <c r="AC24" s="30">
        <v>45798</v>
      </c>
      <c r="AD24" s="24">
        <v>445</v>
      </c>
      <c r="AE24" s="24" t="s">
        <v>56</v>
      </c>
      <c r="AF24" s="25" t="s">
        <v>57</v>
      </c>
      <c r="AG24" s="27" t="s">
        <v>58</v>
      </c>
    </row>
    <row r="25" spans="1:33" ht="18" x14ac:dyDescent="0.2">
      <c r="A25" s="39" t="s">
        <v>81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1:33" ht="96" x14ac:dyDescent="0.2">
      <c r="A26" s="24">
        <v>1</v>
      </c>
      <c r="B26" s="24" t="s">
        <v>40</v>
      </c>
      <c r="C26" s="25" t="s">
        <v>41</v>
      </c>
      <c r="D26" s="25" t="s">
        <v>42</v>
      </c>
      <c r="E26" s="24" t="s">
        <v>82</v>
      </c>
      <c r="F26" s="27" t="s">
        <v>43</v>
      </c>
      <c r="G26" s="25" t="s">
        <v>44</v>
      </c>
      <c r="H26" s="24">
        <v>3091</v>
      </c>
      <c r="I26" s="38">
        <v>1179220</v>
      </c>
      <c r="J26" s="24">
        <v>0</v>
      </c>
      <c r="K26" s="38">
        <v>1179220</v>
      </c>
      <c r="L26" s="27" t="s">
        <v>45</v>
      </c>
      <c r="M26" s="29" t="s">
        <v>46</v>
      </c>
      <c r="N26" s="27" t="s">
        <v>45</v>
      </c>
      <c r="O26" s="27" t="s">
        <v>45</v>
      </c>
      <c r="P26" s="27" t="s">
        <v>45</v>
      </c>
      <c r="Q26" s="25" t="s">
        <v>47</v>
      </c>
      <c r="R26" s="24" t="s">
        <v>48</v>
      </c>
      <c r="S26" s="29" t="s">
        <v>49</v>
      </c>
      <c r="T26" s="24" t="s">
        <v>50</v>
      </c>
      <c r="U26" s="25" t="s">
        <v>51</v>
      </c>
      <c r="V26" s="25" t="s">
        <v>41</v>
      </c>
      <c r="W26" s="24" t="s">
        <v>52</v>
      </c>
      <c r="X26" s="32" t="s">
        <v>53</v>
      </c>
      <c r="Y26" s="24" t="s">
        <v>54</v>
      </c>
      <c r="Z26" s="24" t="s">
        <v>55</v>
      </c>
      <c r="AA26" s="24" t="s">
        <v>55</v>
      </c>
      <c r="AB26" s="38">
        <v>1179220</v>
      </c>
      <c r="AC26" s="30">
        <v>45819</v>
      </c>
      <c r="AD26" s="24">
        <v>445</v>
      </c>
      <c r="AE26" s="24" t="s">
        <v>56</v>
      </c>
      <c r="AF26" s="25" t="s">
        <v>57</v>
      </c>
      <c r="AG26" s="27" t="s">
        <v>58</v>
      </c>
    </row>
    <row r="27" spans="1:33" ht="18" x14ac:dyDescent="0.2">
      <c r="A27" s="39" t="s">
        <v>83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</row>
    <row r="28" spans="1:33" ht="96" x14ac:dyDescent="0.2">
      <c r="A28" s="24">
        <v>1</v>
      </c>
      <c r="B28" s="24" t="s">
        <v>40</v>
      </c>
      <c r="C28" s="25" t="s">
        <v>41</v>
      </c>
      <c r="D28" s="25" t="s">
        <v>42</v>
      </c>
      <c r="E28" s="24" t="s">
        <v>84</v>
      </c>
      <c r="F28" s="27" t="s">
        <v>43</v>
      </c>
      <c r="G28" s="25" t="s">
        <v>44</v>
      </c>
      <c r="H28" s="24">
        <v>3091</v>
      </c>
      <c r="I28" s="38">
        <v>1179220</v>
      </c>
      <c r="J28" s="24">
        <v>0</v>
      </c>
      <c r="K28" s="38">
        <v>1179220</v>
      </c>
      <c r="L28" s="27" t="s">
        <v>45</v>
      </c>
      <c r="M28" s="29" t="s">
        <v>46</v>
      </c>
      <c r="N28" s="27" t="s">
        <v>45</v>
      </c>
      <c r="O28" s="27" t="s">
        <v>45</v>
      </c>
      <c r="P28" s="27" t="s">
        <v>45</v>
      </c>
      <c r="Q28" s="25" t="s">
        <v>47</v>
      </c>
      <c r="R28" s="24" t="s">
        <v>48</v>
      </c>
      <c r="S28" s="29" t="s">
        <v>49</v>
      </c>
      <c r="T28" s="24" t="s">
        <v>50</v>
      </c>
      <c r="U28" s="25" t="s">
        <v>51</v>
      </c>
      <c r="V28" s="25" t="s">
        <v>41</v>
      </c>
      <c r="W28" s="24" t="s">
        <v>52</v>
      </c>
      <c r="X28" s="32" t="s">
        <v>53</v>
      </c>
      <c r="Y28" s="24" t="s">
        <v>54</v>
      </c>
      <c r="Z28" s="24" t="s">
        <v>55</v>
      </c>
      <c r="AA28" s="24" t="s">
        <v>55</v>
      </c>
      <c r="AB28" s="38">
        <v>1179220</v>
      </c>
      <c r="AC28" s="30">
        <v>45849</v>
      </c>
      <c r="AD28" s="24">
        <v>445</v>
      </c>
      <c r="AE28" s="24" t="s">
        <v>56</v>
      </c>
      <c r="AF28" s="25" t="s">
        <v>57</v>
      </c>
      <c r="AG28" s="27" t="s">
        <v>58</v>
      </c>
    </row>
    <row r="29" spans="1:33" ht="18" x14ac:dyDescent="0.2">
      <c r="A29" s="39" t="s">
        <v>85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</row>
    <row r="30" spans="1:33" ht="96" x14ac:dyDescent="0.2">
      <c r="A30" s="24">
        <v>1</v>
      </c>
      <c r="B30" s="24" t="s">
        <v>40</v>
      </c>
      <c r="C30" s="25" t="s">
        <v>41</v>
      </c>
      <c r="D30" s="25" t="s">
        <v>42</v>
      </c>
      <c r="E30" s="24" t="s">
        <v>86</v>
      </c>
      <c r="F30" s="27" t="s">
        <v>43</v>
      </c>
      <c r="G30" s="25" t="s">
        <v>44</v>
      </c>
      <c r="H30" s="24">
        <v>3091</v>
      </c>
      <c r="I30" s="38">
        <v>1179220</v>
      </c>
      <c r="J30" s="24">
        <v>0</v>
      </c>
      <c r="K30" s="38">
        <v>1179220</v>
      </c>
      <c r="L30" s="27" t="s">
        <v>45</v>
      </c>
      <c r="M30" s="29" t="s">
        <v>46</v>
      </c>
      <c r="N30" s="27" t="s">
        <v>45</v>
      </c>
      <c r="O30" s="27" t="s">
        <v>45</v>
      </c>
      <c r="P30" s="27" t="s">
        <v>45</v>
      </c>
      <c r="Q30" s="25" t="s">
        <v>47</v>
      </c>
      <c r="R30" s="24" t="s">
        <v>48</v>
      </c>
      <c r="S30" s="29" t="s">
        <v>49</v>
      </c>
      <c r="T30" s="24" t="s">
        <v>50</v>
      </c>
      <c r="U30" s="25" t="s">
        <v>51</v>
      </c>
      <c r="V30" s="25" t="s">
        <v>41</v>
      </c>
      <c r="W30" s="24" t="s">
        <v>52</v>
      </c>
      <c r="X30" s="32" t="s">
        <v>53</v>
      </c>
      <c r="Y30" s="24" t="s">
        <v>54</v>
      </c>
      <c r="Z30" s="24" t="s">
        <v>55</v>
      </c>
      <c r="AA30" s="24" t="s">
        <v>55</v>
      </c>
      <c r="AB30" s="38">
        <v>1179220</v>
      </c>
      <c r="AC30" s="30">
        <v>45880</v>
      </c>
      <c r="AD30" s="24">
        <v>445</v>
      </c>
      <c r="AE30" s="24" t="s">
        <v>56</v>
      </c>
      <c r="AF30" s="25" t="s">
        <v>57</v>
      </c>
      <c r="AG30" s="27" t="s">
        <v>58</v>
      </c>
    </row>
    <row r="31" spans="1:33" ht="18" x14ac:dyDescent="0.2">
      <c r="A31" s="39" t="s">
        <v>87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</row>
    <row r="32" spans="1:33" ht="96" x14ac:dyDescent="0.2">
      <c r="A32" s="24">
        <v>1</v>
      </c>
      <c r="B32" s="24" t="s">
        <v>40</v>
      </c>
      <c r="C32" s="25" t="s">
        <v>41</v>
      </c>
      <c r="D32" s="25" t="s">
        <v>42</v>
      </c>
      <c r="E32" s="24" t="s">
        <v>88</v>
      </c>
      <c r="F32" s="27" t="s">
        <v>43</v>
      </c>
      <c r="G32" s="25" t="s">
        <v>44</v>
      </c>
      <c r="H32" s="24">
        <v>3091</v>
      </c>
      <c r="I32" s="38">
        <v>1179220</v>
      </c>
      <c r="J32" s="24">
        <v>0</v>
      </c>
      <c r="K32" s="38">
        <v>1179220</v>
      </c>
      <c r="L32" s="27" t="s">
        <v>45</v>
      </c>
      <c r="M32" s="29" t="s">
        <v>46</v>
      </c>
      <c r="N32" s="27" t="s">
        <v>45</v>
      </c>
      <c r="O32" s="27" t="s">
        <v>45</v>
      </c>
      <c r="P32" s="27" t="s">
        <v>45</v>
      </c>
      <c r="Q32" s="25" t="s">
        <v>47</v>
      </c>
      <c r="R32" s="24" t="s">
        <v>48</v>
      </c>
      <c r="S32" s="29" t="s">
        <v>49</v>
      </c>
      <c r="T32" s="24" t="s">
        <v>50</v>
      </c>
      <c r="U32" s="25" t="s">
        <v>51</v>
      </c>
      <c r="V32" s="25" t="s">
        <v>41</v>
      </c>
      <c r="W32" s="24" t="s">
        <v>52</v>
      </c>
      <c r="X32" s="32" t="s">
        <v>53</v>
      </c>
      <c r="Y32" s="24" t="s">
        <v>54</v>
      </c>
      <c r="Z32" s="24" t="s">
        <v>55</v>
      </c>
      <c r="AA32" s="24" t="s">
        <v>55</v>
      </c>
      <c r="AB32" s="38">
        <v>1179220</v>
      </c>
      <c r="AC32" s="30">
        <v>45909</v>
      </c>
      <c r="AD32" s="24">
        <v>445</v>
      </c>
      <c r="AE32" s="24" t="s">
        <v>56</v>
      </c>
      <c r="AF32" s="25" t="s">
        <v>57</v>
      </c>
      <c r="AG32" s="27" t="s">
        <v>58</v>
      </c>
    </row>
    <row r="33" spans="1:33" ht="18" x14ac:dyDescent="0.2">
      <c r="A33" s="39" t="s">
        <v>90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1:33" ht="96" x14ac:dyDescent="0.2">
      <c r="A34" s="24">
        <v>1</v>
      </c>
      <c r="B34" s="24" t="s">
        <v>40</v>
      </c>
      <c r="C34" s="25" t="s">
        <v>41</v>
      </c>
      <c r="D34" s="25" t="s">
        <v>42</v>
      </c>
      <c r="E34" s="24" t="s">
        <v>89</v>
      </c>
      <c r="F34" s="27" t="s">
        <v>43</v>
      </c>
      <c r="G34" s="25" t="s">
        <v>44</v>
      </c>
      <c r="H34" s="24">
        <v>3091</v>
      </c>
      <c r="I34" s="38">
        <v>1179220</v>
      </c>
      <c r="J34" s="24">
        <v>0</v>
      </c>
      <c r="K34" s="38">
        <v>1179220</v>
      </c>
      <c r="L34" s="27" t="s">
        <v>45</v>
      </c>
      <c r="M34" s="29" t="s">
        <v>46</v>
      </c>
      <c r="N34" s="27" t="s">
        <v>45</v>
      </c>
      <c r="O34" s="27" t="s">
        <v>45</v>
      </c>
      <c r="P34" s="27" t="s">
        <v>45</v>
      </c>
      <c r="Q34" s="25" t="s">
        <v>47</v>
      </c>
      <c r="R34" s="24" t="s">
        <v>48</v>
      </c>
      <c r="S34" s="29" t="s">
        <v>49</v>
      </c>
      <c r="T34" s="24" t="s">
        <v>50</v>
      </c>
      <c r="U34" s="25" t="s">
        <v>51</v>
      </c>
      <c r="V34" s="25" t="s">
        <v>41</v>
      </c>
      <c r="W34" s="24" t="s">
        <v>52</v>
      </c>
      <c r="X34" s="32" t="s">
        <v>53</v>
      </c>
      <c r="Y34" s="24" t="s">
        <v>54</v>
      </c>
      <c r="Z34" s="24" t="s">
        <v>55</v>
      </c>
      <c r="AA34" s="24" t="s">
        <v>55</v>
      </c>
      <c r="AB34" s="38">
        <v>1179220</v>
      </c>
      <c r="AC34" s="30">
        <v>45937</v>
      </c>
      <c r="AD34" s="24">
        <v>445</v>
      </c>
      <c r="AE34" s="24" t="s">
        <v>56</v>
      </c>
      <c r="AF34" s="25" t="s">
        <v>57</v>
      </c>
      <c r="AG34" s="27" t="s">
        <v>58</v>
      </c>
    </row>
    <row r="35" spans="1:33" ht="18" x14ac:dyDescent="0.2">
      <c r="A35" s="39" t="s">
        <v>91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1:33" ht="96" x14ac:dyDescent="0.2">
      <c r="A36" s="24">
        <v>1</v>
      </c>
      <c r="B36" s="24" t="s">
        <v>40</v>
      </c>
      <c r="C36" s="25" t="s">
        <v>41</v>
      </c>
      <c r="D36" s="25" t="s">
        <v>42</v>
      </c>
      <c r="E36" s="24" t="s">
        <v>92</v>
      </c>
      <c r="F36" s="27" t="s">
        <v>43</v>
      </c>
      <c r="G36" s="25" t="s">
        <v>44</v>
      </c>
      <c r="H36" s="24">
        <v>3091</v>
      </c>
      <c r="I36" s="38">
        <v>1179220</v>
      </c>
      <c r="J36" s="24">
        <v>0</v>
      </c>
      <c r="K36" s="38">
        <v>1179220</v>
      </c>
      <c r="L36" s="27" t="s">
        <v>45</v>
      </c>
      <c r="M36" s="29" t="s">
        <v>46</v>
      </c>
      <c r="N36" s="27" t="s">
        <v>45</v>
      </c>
      <c r="O36" s="27" t="s">
        <v>45</v>
      </c>
      <c r="P36" s="27" t="s">
        <v>45</v>
      </c>
      <c r="Q36" s="25" t="s">
        <v>47</v>
      </c>
      <c r="R36" s="24" t="s">
        <v>48</v>
      </c>
      <c r="S36" s="29" t="s">
        <v>49</v>
      </c>
      <c r="T36" s="24" t="s">
        <v>50</v>
      </c>
      <c r="U36" s="25" t="s">
        <v>51</v>
      </c>
      <c r="V36" s="25" t="s">
        <v>41</v>
      </c>
      <c r="W36" s="24" t="s">
        <v>52</v>
      </c>
      <c r="X36" s="32" t="s">
        <v>53</v>
      </c>
      <c r="Y36" s="24" t="s">
        <v>54</v>
      </c>
      <c r="Z36" s="24" t="s">
        <v>55</v>
      </c>
      <c r="AA36" s="24" t="s">
        <v>55</v>
      </c>
      <c r="AB36" s="38">
        <v>1179220</v>
      </c>
      <c r="AC36" s="30">
        <v>45966</v>
      </c>
      <c r="AD36" s="24">
        <v>445</v>
      </c>
      <c r="AE36" s="24" t="s">
        <v>56</v>
      </c>
      <c r="AF36" s="25" t="s">
        <v>57</v>
      </c>
      <c r="AG36" s="27" t="s">
        <v>58</v>
      </c>
    </row>
    <row r="37" spans="1:33" ht="18" x14ac:dyDescent="0.2">
      <c r="A37" s="39" t="s">
        <v>93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</row>
    <row r="38" spans="1:33" ht="96" x14ac:dyDescent="0.2">
      <c r="A38" s="24">
        <v>1</v>
      </c>
      <c r="B38" s="24" t="s">
        <v>40</v>
      </c>
      <c r="C38" s="25" t="s">
        <v>41</v>
      </c>
      <c r="D38" s="25" t="s">
        <v>42</v>
      </c>
      <c r="E38" s="24" t="s">
        <v>94</v>
      </c>
      <c r="F38" s="27" t="s">
        <v>43</v>
      </c>
      <c r="G38" s="25" t="s">
        <v>44</v>
      </c>
      <c r="H38" s="24">
        <v>3091</v>
      </c>
      <c r="I38" s="38">
        <v>1179220</v>
      </c>
      <c r="J38" s="24">
        <v>0</v>
      </c>
      <c r="K38" s="38">
        <v>1179220</v>
      </c>
      <c r="L38" s="27" t="s">
        <v>45</v>
      </c>
      <c r="M38" s="29" t="s">
        <v>46</v>
      </c>
      <c r="N38" s="27" t="s">
        <v>45</v>
      </c>
      <c r="O38" s="27" t="s">
        <v>45</v>
      </c>
      <c r="P38" s="27" t="s">
        <v>45</v>
      </c>
      <c r="Q38" s="25" t="s">
        <v>47</v>
      </c>
      <c r="R38" s="24" t="s">
        <v>48</v>
      </c>
      <c r="S38" s="29" t="s">
        <v>49</v>
      </c>
      <c r="T38" s="24" t="s">
        <v>50</v>
      </c>
      <c r="U38" s="25" t="s">
        <v>51</v>
      </c>
      <c r="V38" s="25" t="s">
        <v>41</v>
      </c>
      <c r="W38" s="24" t="s">
        <v>52</v>
      </c>
      <c r="X38" s="32" t="s">
        <v>53</v>
      </c>
      <c r="Y38" s="24" t="s">
        <v>54</v>
      </c>
      <c r="Z38" s="24" t="s">
        <v>55</v>
      </c>
      <c r="AA38" s="24" t="s">
        <v>55</v>
      </c>
      <c r="AB38" s="38">
        <v>1179220</v>
      </c>
      <c r="AC38" s="30">
        <v>45996</v>
      </c>
      <c r="AD38" s="24">
        <v>445</v>
      </c>
      <c r="AE38" s="24" t="s">
        <v>56</v>
      </c>
      <c r="AF38" s="25" t="s">
        <v>57</v>
      </c>
      <c r="AG38" s="27" t="s">
        <v>58</v>
      </c>
    </row>
  </sheetData>
  <sheetProtection formatCells="0" formatColumns="0" formatRows="0" insertRows="0" insertHyperlinks="0" deleteRows="0" selectLockedCells="1"/>
  <mergeCells count="17">
    <mergeCell ref="A27:AG27"/>
    <mergeCell ref="A1:AG7"/>
    <mergeCell ref="A8:AG8"/>
    <mergeCell ref="AF10:AF11"/>
    <mergeCell ref="AG10:AG11"/>
    <mergeCell ref="A12:AG13"/>
    <mergeCell ref="A15:AG15"/>
    <mergeCell ref="A17:AG17"/>
    <mergeCell ref="A19:AG19"/>
    <mergeCell ref="A21:AG21"/>
    <mergeCell ref="A23:AG23"/>
    <mergeCell ref="A25:AG25"/>
    <mergeCell ref="A29:AG29"/>
    <mergeCell ref="A31:AG31"/>
    <mergeCell ref="A33:AG33"/>
    <mergeCell ref="A35:AG35"/>
    <mergeCell ref="A37:AG37"/>
  </mergeCells>
  <hyperlinks>
    <hyperlink ref="AG16" r:id="rId1" xr:uid="{774EF7AB-0229-473D-AB91-2FFF418486A5}"/>
    <hyperlink ref="S16" r:id="rId2" xr:uid="{387D360D-19FD-47F3-9032-2DA24EFD7C2B}"/>
    <hyperlink ref="P16" r:id="rId3" xr:uid="{FDF0634C-AEB6-4729-945C-7AE4421481D0}"/>
    <hyperlink ref="O16" r:id="rId4" xr:uid="{7621758D-CA53-44D8-AAFF-6256B5FF49BD}"/>
    <hyperlink ref="N16" r:id="rId5" xr:uid="{B15F8E4C-9A85-4418-AB75-C3BE1BBDA979}"/>
    <hyperlink ref="L16" r:id="rId6" xr:uid="{D160AB1A-885A-40FF-BFA8-D55E220AB1D2}"/>
    <hyperlink ref="M16" r:id="rId7" xr:uid="{78586E4C-F119-4668-A874-AB9D108F4476}"/>
    <hyperlink ref="F16" r:id="rId8" xr:uid="{B22443E9-8E7F-4260-8C8B-7D0CFCFB0C33}"/>
    <hyperlink ref="X16" r:id="rId9" xr:uid="{38293001-917D-4F0A-AC0C-B1379C261A18}"/>
    <hyperlink ref="S18" r:id="rId10" xr:uid="{8AB94D03-CA0F-441A-95EA-26EF1F076630}"/>
    <hyperlink ref="F18" r:id="rId11" xr:uid="{8793D87F-9702-41BE-B499-CF71EE87E3E0}"/>
    <hyperlink ref="F20" r:id="rId12" xr:uid="{D68475C7-778E-4383-8812-505266ADAE1C}"/>
    <hyperlink ref="F22" r:id="rId13" xr:uid="{24D52349-2342-42F1-8CF4-D6A4E7A44DF8}"/>
    <hyperlink ref="P18" r:id="rId14" xr:uid="{442FF068-DE80-41AA-99CF-F351D5162D30}"/>
    <hyperlink ref="O18" r:id="rId15" xr:uid="{E0B32717-C87A-4E95-8E5B-977D9B2DC89A}"/>
    <hyperlink ref="N18" r:id="rId16" xr:uid="{41E64F01-3544-4535-BECE-FC66F1C8C66E}"/>
    <hyperlink ref="L18" r:id="rId17" xr:uid="{4AF9FF1A-9F7D-49CF-904F-8800FCC0E2AC}"/>
    <hyperlink ref="M18" r:id="rId18" xr:uid="{252780CC-D131-4E5D-9444-FE87654905F6}"/>
    <hyperlink ref="P20" r:id="rId19" xr:uid="{8AE8FBE1-3A97-42F2-9180-6E59F70B00EB}"/>
    <hyperlink ref="O20" r:id="rId20" xr:uid="{F15FB553-D0F3-40D9-B5F7-089086537540}"/>
    <hyperlink ref="N20" r:id="rId21" xr:uid="{8F225DAF-7F9D-4E93-BEC9-F1668B6C785A}"/>
    <hyperlink ref="L20" r:id="rId22" xr:uid="{D924B0C2-2BF3-4C17-8AE8-55447AB30525}"/>
    <hyperlink ref="M20" r:id="rId23" xr:uid="{6EFF45DB-B497-49D9-9450-41A94BC8801A}"/>
    <hyperlink ref="P22" r:id="rId24" xr:uid="{879C66D2-31E3-4A73-9C21-46BA4C80D266}"/>
    <hyperlink ref="O22" r:id="rId25" xr:uid="{FC586620-26D8-4BAA-92AD-F2DFB7AA74D4}"/>
    <hyperlink ref="N22" r:id="rId26" xr:uid="{3F467392-9E85-4F1F-AA8E-C3F29CA05355}"/>
    <hyperlink ref="L22" r:id="rId27" xr:uid="{8DFF25C7-7288-4D86-B4E3-7EDF6B9057B1}"/>
    <hyperlink ref="M22" r:id="rId28" xr:uid="{CF33BC35-D3F9-4459-AADE-950D24F53A96}"/>
    <hyperlink ref="S20" r:id="rId29" xr:uid="{E9699B7C-4E46-4646-80A3-DA6AF5BF81C7}"/>
    <hyperlink ref="S22" r:id="rId30" xr:uid="{C4DDFC21-AD6F-4D10-BCAB-BDBE578AD2F6}"/>
    <hyperlink ref="X18" r:id="rId31" xr:uid="{5F4D0CAE-8689-45D1-875E-203F4F478FCF}"/>
    <hyperlink ref="X20" r:id="rId32" xr:uid="{402AADC1-DD80-4225-A0AA-5F77884A82D6}"/>
    <hyperlink ref="X22" r:id="rId33" xr:uid="{B21FAF46-D6B8-424A-9630-6D0AC84B2E9B}"/>
    <hyperlink ref="AG18" r:id="rId34" xr:uid="{3DE846B3-C1F0-45A4-8A86-CC83B89DFD3C}"/>
    <hyperlink ref="AG20" r:id="rId35" xr:uid="{75DDA2EE-48CF-4E89-92B4-7F5E685FA689}"/>
    <hyperlink ref="AG22" r:id="rId36" xr:uid="{CD429D82-88AF-4AB8-B70A-6CE77670C16D}"/>
    <hyperlink ref="F24" r:id="rId37" xr:uid="{B59F44A2-3CE9-4F4E-9D91-403AF3532EC7}"/>
    <hyperlink ref="P24" r:id="rId38" xr:uid="{A02FDF56-D097-40D6-B280-75026A606FDC}"/>
    <hyperlink ref="O24" r:id="rId39" xr:uid="{B97993E9-7623-4C86-8385-C164366A22A5}"/>
    <hyperlink ref="N24" r:id="rId40" xr:uid="{E553092C-BCB4-4BD0-B86F-4B34C5CAEC7E}"/>
    <hyperlink ref="L24" r:id="rId41" xr:uid="{AAD78BF1-C032-4EE8-8FA2-DC6D6C79199B}"/>
    <hyperlink ref="M24" r:id="rId42" xr:uid="{74F048D3-F657-45FA-84D1-234EB3F1C246}"/>
    <hyperlink ref="S24" r:id="rId43" xr:uid="{C49D369F-F788-40FF-A29E-AE3A19C4DA85}"/>
    <hyperlink ref="X24" r:id="rId44" xr:uid="{79F38902-C4EA-43E9-BE15-AAA5376EF206}"/>
    <hyperlink ref="AG24" r:id="rId45" xr:uid="{8CB1E230-408A-473C-B581-7B47B6C991E5}"/>
    <hyperlink ref="F26" r:id="rId46" xr:uid="{B3FE3AA1-EE22-4D6F-B3C4-78FB11851B0D}"/>
    <hyperlink ref="P26" r:id="rId47" xr:uid="{743CBA23-82D1-4B1C-8343-85689787DC0C}"/>
    <hyperlink ref="O26" r:id="rId48" xr:uid="{9B6673C0-6D99-46C7-81C9-67740A41914A}"/>
    <hyperlink ref="N26" r:id="rId49" xr:uid="{BEC7A6ED-F3AA-4D50-8178-B961410DFC7D}"/>
    <hyperlink ref="L26" r:id="rId50" xr:uid="{B2F5D04E-2A10-4722-B357-02886A8B402A}"/>
    <hyperlink ref="M26" r:id="rId51" xr:uid="{C7726FC9-2B9E-479F-8DD2-3FA2FA5300AA}"/>
    <hyperlink ref="S26" r:id="rId52" xr:uid="{C3264AFE-A1A5-4DE3-AF05-D266A02C740D}"/>
    <hyperlink ref="X26" r:id="rId53" xr:uid="{C5170517-5F28-47D7-A6EC-E80EA0280DC5}"/>
    <hyperlink ref="AG26" r:id="rId54" xr:uid="{0DF473C3-BF13-4A42-82AC-CA41C71CD8B4}"/>
    <hyperlink ref="F28" r:id="rId55" xr:uid="{C0E70BA1-233C-4E1A-9042-FA5A40D0F285}"/>
    <hyperlink ref="P28" r:id="rId56" xr:uid="{8B080181-266E-4147-8DCD-8229D55CD4FA}"/>
    <hyperlink ref="O28" r:id="rId57" xr:uid="{856D3D7F-836D-490B-A170-F95067669479}"/>
    <hyperlink ref="N28" r:id="rId58" xr:uid="{895C5339-3862-4BC9-ABD6-C7634F91940C}"/>
    <hyperlink ref="L28" r:id="rId59" xr:uid="{20542685-9114-4359-9C5E-7403DE786998}"/>
    <hyperlink ref="M28" r:id="rId60" xr:uid="{A8D730C0-94A6-4201-AEE0-64B9514A60B6}"/>
    <hyperlink ref="S28" r:id="rId61" xr:uid="{A09A98A0-0ADF-4733-8483-17E68E1C493B}"/>
    <hyperlink ref="X28" r:id="rId62" xr:uid="{2B9B807C-3331-4555-B330-EA2E4DF03C5D}"/>
    <hyperlink ref="AG28" r:id="rId63" xr:uid="{895124E2-2BB2-42CE-A206-C748F8F3BB62}"/>
    <hyperlink ref="F30" r:id="rId64" xr:uid="{12FC5297-2F66-427B-8DF2-A6A299737D08}"/>
    <hyperlink ref="P30" r:id="rId65" xr:uid="{1D8A30BA-87F3-42D9-BC78-D94EF5701CB8}"/>
    <hyperlink ref="O30" r:id="rId66" xr:uid="{EFE66689-4FFC-4607-BDB4-3173723D2A7E}"/>
    <hyperlink ref="N30" r:id="rId67" xr:uid="{90E51B9B-3CFA-4886-9BB0-1A7011660906}"/>
    <hyperlink ref="L30" r:id="rId68" xr:uid="{40A726BA-BA43-4D26-BEEA-5B89DDA4EFCB}"/>
    <hyperlink ref="M30" r:id="rId69" xr:uid="{09B219CF-566F-43DF-81A2-5FEBFA29F12C}"/>
    <hyperlink ref="S30" r:id="rId70" xr:uid="{5169F810-55BE-4E1E-B631-67810A84292E}"/>
    <hyperlink ref="X30" r:id="rId71" xr:uid="{FC97C6AD-9315-4D1F-8E50-EA801F5B2C85}"/>
    <hyperlink ref="AG30" r:id="rId72" xr:uid="{61D4B55F-5CF1-4312-962E-D4D8EFEE5998}"/>
    <hyperlink ref="F32" r:id="rId73" xr:uid="{F4BDF800-BEED-4363-A02E-9ADAD5CAD070}"/>
    <hyperlink ref="P32" r:id="rId74" xr:uid="{26699E65-022C-4A84-BFAE-386F2676B5F8}"/>
    <hyperlink ref="O32" r:id="rId75" xr:uid="{1D6D94E6-02D8-44A4-9896-9B5EABE82A04}"/>
    <hyperlink ref="N32" r:id="rId76" xr:uid="{A06EAD1E-35BB-4776-B733-3F3B330A3E5A}"/>
    <hyperlink ref="L32" r:id="rId77" xr:uid="{1041A357-2A42-4878-A52F-0CD98538936A}"/>
    <hyperlink ref="M32" r:id="rId78" xr:uid="{D333CBF7-9624-4D04-AB8A-91841412C3EE}"/>
    <hyperlink ref="S32" r:id="rId79" xr:uid="{404BBB25-D97F-42D2-97DA-790414C08D0B}"/>
    <hyperlink ref="X32" r:id="rId80" xr:uid="{D7DD97A1-5269-425C-9B00-4414C27ED9CC}"/>
    <hyperlink ref="AG32" r:id="rId81" xr:uid="{72D02841-1170-462D-AA26-E3FD216946C0}"/>
    <hyperlink ref="F34" r:id="rId82" xr:uid="{08EC839F-D512-4DDC-989E-9299B7E28AA5}"/>
    <hyperlink ref="P34" r:id="rId83" xr:uid="{FE855813-2D76-473F-9BCC-F2B78F99E162}"/>
    <hyperlink ref="O34" r:id="rId84" xr:uid="{1A3B42B7-8BA1-42EA-AAAD-E97441F6B286}"/>
    <hyperlink ref="N34" r:id="rId85" xr:uid="{59709050-A1F7-4F8B-B375-DBB7510EA90D}"/>
    <hyperlink ref="L34" r:id="rId86" xr:uid="{65DAC183-CDFD-42F8-9204-C5F08EF32BC4}"/>
    <hyperlink ref="M34" r:id="rId87" xr:uid="{1E803337-074A-4442-BAFE-C3C1E0B33914}"/>
    <hyperlink ref="S34" r:id="rId88" xr:uid="{950417DF-ED43-4FD1-98E4-CDDDB66C74CA}"/>
    <hyperlink ref="X34" r:id="rId89" xr:uid="{32E271E5-DFD9-4137-AA13-D9E7BA6AAD39}"/>
    <hyperlink ref="AG34" r:id="rId90" xr:uid="{0BB4DA00-039B-48BF-8B80-4C86426FDD04}"/>
    <hyperlink ref="F36" r:id="rId91" xr:uid="{2B53520B-7F66-423E-BB38-7D13C1E72792}"/>
    <hyperlink ref="P36" r:id="rId92" xr:uid="{1F0A509F-F50A-4448-B37C-30BA72F7D0C8}"/>
    <hyperlink ref="O36" r:id="rId93" xr:uid="{855C9FB3-29E6-4CF1-BD8F-E1DC89331BC4}"/>
    <hyperlink ref="N36" r:id="rId94" xr:uid="{8057DE2D-8C8D-48ED-A39F-457D1EAF1DE0}"/>
    <hyperlink ref="L36" r:id="rId95" xr:uid="{B2574AAD-967B-45AC-8BCB-0799F7399EE9}"/>
    <hyperlink ref="M36" r:id="rId96" xr:uid="{F5819472-0CF2-4635-8113-FC43C63103FC}"/>
    <hyperlink ref="S36" r:id="rId97" xr:uid="{09319C06-26C0-408B-AE93-EE340D5B53C2}"/>
    <hyperlink ref="X36" r:id="rId98" xr:uid="{41ED1007-0D6E-4C7D-AAEE-AA6ECA63202F}"/>
    <hyperlink ref="AG36" r:id="rId99" xr:uid="{2F7FFFE9-432C-4058-9AB2-CE8D66E60D52}"/>
    <hyperlink ref="F38" r:id="rId100" xr:uid="{37BF211F-CA72-4A49-88B9-DD10F164B63C}"/>
    <hyperlink ref="P38" r:id="rId101" xr:uid="{FCE5A64A-4CB6-4C2E-81C0-F181FC0F6EE6}"/>
    <hyperlink ref="O38" r:id="rId102" xr:uid="{C00CD45A-4EEB-4608-A114-86305AB93A34}"/>
    <hyperlink ref="N38" r:id="rId103" xr:uid="{07E2EFBD-4FE2-4A61-8E24-6B1F1A2A1F9B}"/>
    <hyperlink ref="L38" r:id="rId104" xr:uid="{DCF41933-05A3-40D7-B11E-CF11C2739A3E}"/>
    <hyperlink ref="M38" r:id="rId105" xr:uid="{7B00F585-05BE-4E5C-AD86-A98F9C89457A}"/>
    <hyperlink ref="S38" r:id="rId106" xr:uid="{DA83C1FE-8616-4135-BEC8-93042D653892}"/>
    <hyperlink ref="X38" r:id="rId107" xr:uid="{8D16CCEB-D681-4115-AFE0-CB2323598475}"/>
    <hyperlink ref="AG38" r:id="rId108" xr:uid="{F7C46563-1C19-4936-8514-2D18E5F85EDE}"/>
  </hyperlinks>
  <printOptions horizontalCentered="1"/>
  <pageMargins left="0.7" right="0.7" top="0.75" bottom="0.75" header="0.3" footer="0.3"/>
  <pageSetup scale="17" fitToHeight="0" orientation="landscape" verticalDpi="1200" r:id="rId109"/>
  <drawing r:id="rId11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E29"/>
  <sheetViews>
    <sheetView zoomScale="90" zoomScaleNormal="90" workbookViewId="0">
      <selection activeCell="A11" sqref="A11"/>
    </sheetView>
  </sheetViews>
  <sheetFormatPr baseColWidth="10" defaultRowHeight="11.25" x14ac:dyDescent="0.2"/>
  <cols>
    <col min="1" max="1" width="38.42578125" style="2" customWidth="1"/>
    <col min="2" max="2" width="44.85546875" style="2" customWidth="1"/>
    <col min="3" max="3" width="42.85546875" style="2" customWidth="1"/>
    <col min="4" max="4" width="16.140625" style="2" customWidth="1"/>
    <col min="5" max="5" width="32.42578125" style="2" bestFit="1" customWidth="1"/>
    <col min="6" max="256" width="11.42578125" style="2"/>
    <col min="257" max="257" width="38.42578125" style="2" customWidth="1"/>
    <col min="258" max="258" width="44.85546875" style="2" customWidth="1"/>
    <col min="259" max="259" width="42.85546875" style="2" customWidth="1"/>
    <col min="260" max="260" width="16.140625" style="2" customWidth="1"/>
    <col min="261" max="261" width="32.42578125" style="2" bestFit="1" customWidth="1"/>
    <col min="262" max="512" width="11.42578125" style="2"/>
    <col min="513" max="513" width="38.42578125" style="2" customWidth="1"/>
    <col min="514" max="514" width="44.85546875" style="2" customWidth="1"/>
    <col min="515" max="515" width="42.85546875" style="2" customWidth="1"/>
    <col min="516" max="516" width="16.140625" style="2" customWidth="1"/>
    <col min="517" max="517" width="32.42578125" style="2" bestFit="1" customWidth="1"/>
    <col min="518" max="768" width="11.42578125" style="2"/>
    <col min="769" max="769" width="38.42578125" style="2" customWidth="1"/>
    <col min="770" max="770" width="44.85546875" style="2" customWidth="1"/>
    <col min="771" max="771" width="42.85546875" style="2" customWidth="1"/>
    <col min="772" max="772" width="16.140625" style="2" customWidth="1"/>
    <col min="773" max="773" width="32.42578125" style="2" bestFit="1" customWidth="1"/>
    <col min="774" max="1024" width="11.42578125" style="2"/>
    <col min="1025" max="1025" width="38.42578125" style="2" customWidth="1"/>
    <col min="1026" max="1026" width="44.85546875" style="2" customWidth="1"/>
    <col min="1027" max="1027" width="42.85546875" style="2" customWidth="1"/>
    <col min="1028" max="1028" width="16.140625" style="2" customWidth="1"/>
    <col min="1029" max="1029" width="32.42578125" style="2" bestFit="1" customWidth="1"/>
    <col min="1030" max="1280" width="11.42578125" style="2"/>
    <col min="1281" max="1281" width="38.42578125" style="2" customWidth="1"/>
    <col min="1282" max="1282" width="44.85546875" style="2" customWidth="1"/>
    <col min="1283" max="1283" width="42.85546875" style="2" customWidth="1"/>
    <col min="1284" max="1284" width="16.140625" style="2" customWidth="1"/>
    <col min="1285" max="1285" width="32.42578125" style="2" bestFit="1" customWidth="1"/>
    <col min="1286" max="1536" width="11.42578125" style="2"/>
    <col min="1537" max="1537" width="38.42578125" style="2" customWidth="1"/>
    <col min="1538" max="1538" width="44.85546875" style="2" customWidth="1"/>
    <col min="1539" max="1539" width="42.85546875" style="2" customWidth="1"/>
    <col min="1540" max="1540" width="16.140625" style="2" customWidth="1"/>
    <col min="1541" max="1541" width="32.42578125" style="2" bestFit="1" customWidth="1"/>
    <col min="1542" max="1792" width="11.42578125" style="2"/>
    <col min="1793" max="1793" width="38.42578125" style="2" customWidth="1"/>
    <col min="1794" max="1794" width="44.85546875" style="2" customWidth="1"/>
    <col min="1795" max="1795" width="42.85546875" style="2" customWidth="1"/>
    <col min="1796" max="1796" width="16.140625" style="2" customWidth="1"/>
    <col min="1797" max="1797" width="32.42578125" style="2" bestFit="1" customWidth="1"/>
    <col min="1798" max="2048" width="11.42578125" style="2"/>
    <col min="2049" max="2049" width="38.42578125" style="2" customWidth="1"/>
    <col min="2050" max="2050" width="44.85546875" style="2" customWidth="1"/>
    <col min="2051" max="2051" width="42.85546875" style="2" customWidth="1"/>
    <col min="2052" max="2052" width="16.140625" style="2" customWidth="1"/>
    <col min="2053" max="2053" width="32.42578125" style="2" bestFit="1" customWidth="1"/>
    <col min="2054" max="2304" width="11.42578125" style="2"/>
    <col min="2305" max="2305" width="38.42578125" style="2" customWidth="1"/>
    <col min="2306" max="2306" width="44.85546875" style="2" customWidth="1"/>
    <col min="2307" max="2307" width="42.85546875" style="2" customWidth="1"/>
    <col min="2308" max="2308" width="16.140625" style="2" customWidth="1"/>
    <col min="2309" max="2309" width="32.42578125" style="2" bestFit="1" customWidth="1"/>
    <col min="2310" max="2560" width="11.42578125" style="2"/>
    <col min="2561" max="2561" width="38.42578125" style="2" customWidth="1"/>
    <col min="2562" max="2562" width="44.85546875" style="2" customWidth="1"/>
    <col min="2563" max="2563" width="42.85546875" style="2" customWidth="1"/>
    <col min="2564" max="2564" width="16.140625" style="2" customWidth="1"/>
    <col min="2565" max="2565" width="32.42578125" style="2" bestFit="1" customWidth="1"/>
    <col min="2566" max="2816" width="11.42578125" style="2"/>
    <col min="2817" max="2817" width="38.42578125" style="2" customWidth="1"/>
    <col min="2818" max="2818" width="44.85546875" style="2" customWidth="1"/>
    <col min="2819" max="2819" width="42.85546875" style="2" customWidth="1"/>
    <col min="2820" max="2820" width="16.140625" style="2" customWidth="1"/>
    <col min="2821" max="2821" width="32.42578125" style="2" bestFit="1" customWidth="1"/>
    <col min="2822" max="3072" width="11.42578125" style="2"/>
    <col min="3073" max="3073" width="38.42578125" style="2" customWidth="1"/>
    <col min="3074" max="3074" width="44.85546875" style="2" customWidth="1"/>
    <col min="3075" max="3075" width="42.85546875" style="2" customWidth="1"/>
    <col min="3076" max="3076" width="16.140625" style="2" customWidth="1"/>
    <col min="3077" max="3077" width="32.42578125" style="2" bestFit="1" customWidth="1"/>
    <col min="3078" max="3328" width="11.42578125" style="2"/>
    <col min="3329" max="3329" width="38.42578125" style="2" customWidth="1"/>
    <col min="3330" max="3330" width="44.85546875" style="2" customWidth="1"/>
    <col min="3331" max="3331" width="42.85546875" style="2" customWidth="1"/>
    <col min="3332" max="3332" width="16.140625" style="2" customWidth="1"/>
    <col min="3333" max="3333" width="32.42578125" style="2" bestFit="1" customWidth="1"/>
    <col min="3334" max="3584" width="11.42578125" style="2"/>
    <col min="3585" max="3585" width="38.42578125" style="2" customWidth="1"/>
    <col min="3586" max="3586" width="44.85546875" style="2" customWidth="1"/>
    <col min="3587" max="3587" width="42.85546875" style="2" customWidth="1"/>
    <col min="3588" max="3588" width="16.140625" style="2" customWidth="1"/>
    <col min="3589" max="3589" width="32.42578125" style="2" bestFit="1" customWidth="1"/>
    <col min="3590" max="3840" width="11.42578125" style="2"/>
    <col min="3841" max="3841" width="38.42578125" style="2" customWidth="1"/>
    <col min="3842" max="3842" width="44.85546875" style="2" customWidth="1"/>
    <col min="3843" max="3843" width="42.85546875" style="2" customWidth="1"/>
    <col min="3844" max="3844" width="16.140625" style="2" customWidth="1"/>
    <col min="3845" max="3845" width="32.42578125" style="2" bestFit="1" customWidth="1"/>
    <col min="3846" max="4096" width="11.42578125" style="2"/>
    <col min="4097" max="4097" width="38.42578125" style="2" customWidth="1"/>
    <col min="4098" max="4098" width="44.85546875" style="2" customWidth="1"/>
    <col min="4099" max="4099" width="42.85546875" style="2" customWidth="1"/>
    <col min="4100" max="4100" width="16.140625" style="2" customWidth="1"/>
    <col min="4101" max="4101" width="32.42578125" style="2" bestFit="1" customWidth="1"/>
    <col min="4102" max="4352" width="11.42578125" style="2"/>
    <col min="4353" max="4353" width="38.42578125" style="2" customWidth="1"/>
    <col min="4354" max="4354" width="44.85546875" style="2" customWidth="1"/>
    <col min="4355" max="4355" width="42.85546875" style="2" customWidth="1"/>
    <col min="4356" max="4356" width="16.140625" style="2" customWidth="1"/>
    <col min="4357" max="4357" width="32.42578125" style="2" bestFit="1" customWidth="1"/>
    <col min="4358" max="4608" width="11.42578125" style="2"/>
    <col min="4609" max="4609" width="38.42578125" style="2" customWidth="1"/>
    <col min="4610" max="4610" width="44.85546875" style="2" customWidth="1"/>
    <col min="4611" max="4611" width="42.85546875" style="2" customWidth="1"/>
    <col min="4612" max="4612" width="16.140625" style="2" customWidth="1"/>
    <col min="4613" max="4613" width="32.42578125" style="2" bestFit="1" customWidth="1"/>
    <col min="4614" max="4864" width="11.42578125" style="2"/>
    <col min="4865" max="4865" width="38.42578125" style="2" customWidth="1"/>
    <col min="4866" max="4866" width="44.85546875" style="2" customWidth="1"/>
    <col min="4867" max="4867" width="42.85546875" style="2" customWidth="1"/>
    <col min="4868" max="4868" width="16.140625" style="2" customWidth="1"/>
    <col min="4869" max="4869" width="32.42578125" style="2" bestFit="1" customWidth="1"/>
    <col min="4870" max="5120" width="11.42578125" style="2"/>
    <col min="5121" max="5121" width="38.42578125" style="2" customWidth="1"/>
    <col min="5122" max="5122" width="44.85546875" style="2" customWidth="1"/>
    <col min="5123" max="5123" width="42.85546875" style="2" customWidth="1"/>
    <col min="5124" max="5124" width="16.140625" style="2" customWidth="1"/>
    <col min="5125" max="5125" width="32.42578125" style="2" bestFit="1" customWidth="1"/>
    <col min="5126" max="5376" width="11.42578125" style="2"/>
    <col min="5377" max="5377" width="38.42578125" style="2" customWidth="1"/>
    <col min="5378" max="5378" width="44.85546875" style="2" customWidth="1"/>
    <col min="5379" max="5379" width="42.85546875" style="2" customWidth="1"/>
    <col min="5380" max="5380" width="16.140625" style="2" customWidth="1"/>
    <col min="5381" max="5381" width="32.42578125" style="2" bestFit="1" customWidth="1"/>
    <col min="5382" max="5632" width="11.42578125" style="2"/>
    <col min="5633" max="5633" width="38.42578125" style="2" customWidth="1"/>
    <col min="5634" max="5634" width="44.85546875" style="2" customWidth="1"/>
    <col min="5635" max="5635" width="42.85546875" style="2" customWidth="1"/>
    <col min="5636" max="5636" width="16.140625" style="2" customWidth="1"/>
    <col min="5637" max="5637" width="32.42578125" style="2" bestFit="1" customWidth="1"/>
    <col min="5638" max="5888" width="11.42578125" style="2"/>
    <col min="5889" max="5889" width="38.42578125" style="2" customWidth="1"/>
    <col min="5890" max="5890" width="44.85546875" style="2" customWidth="1"/>
    <col min="5891" max="5891" width="42.85546875" style="2" customWidth="1"/>
    <col min="5892" max="5892" width="16.140625" style="2" customWidth="1"/>
    <col min="5893" max="5893" width="32.42578125" style="2" bestFit="1" customWidth="1"/>
    <col min="5894" max="6144" width="11.42578125" style="2"/>
    <col min="6145" max="6145" width="38.42578125" style="2" customWidth="1"/>
    <col min="6146" max="6146" width="44.85546875" style="2" customWidth="1"/>
    <col min="6147" max="6147" width="42.85546875" style="2" customWidth="1"/>
    <col min="6148" max="6148" width="16.140625" style="2" customWidth="1"/>
    <col min="6149" max="6149" width="32.42578125" style="2" bestFit="1" customWidth="1"/>
    <col min="6150" max="6400" width="11.42578125" style="2"/>
    <col min="6401" max="6401" width="38.42578125" style="2" customWidth="1"/>
    <col min="6402" max="6402" width="44.85546875" style="2" customWidth="1"/>
    <col min="6403" max="6403" width="42.85546875" style="2" customWidth="1"/>
    <col min="6404" max="6404" width="16.140625" style="2" customWidth="1"/>
    <col min="6405" max="6405" width="32.42578125" style="2" bestFit="1" customWidth="1"/>
    <col min="6406" max="6656" width="11.42578125" style="2"/>
    <col min="6657" max="6657" width="38.42578125" style="2" customWidth="1"/>
    <col min="6658" max="6658" width="44.85546875" style="2" customWidth="1"/>
    <col min="6659" max="6659" width="42.85546875" style="2" customWidth="1"/>
    <col min="6660" max="6660" width="16.140625" style="2" customWidth="1"/>
    <col min="6661" max="6661" width="32.42578125" style="2" bestFit="1" customWidth="1"/>
    <col min="6662" max="6912" width="11.42578125" style="2"/>
    <col min="6913" max="6913" width="38.42578125" style="2" customWidth="1"/>
    <col min="6914" max="6914" width="44.85546875" style="2" customWidth="1"/>
    <col min="6915" max="6915" width="42.85546875" style="2" customWidth="1"/>
    <col min="6916" max="6916" width="16.140625" style="2" customWidth="1"/>
    <col min="6917" max="6917" width="32.42578125" style="2" bestFit="1" customWidth="1"/>
    <col min="6918" max="7168" width="11.42578125" style="2"/>
    <col min="7169" max="7169" width="38.42578125" style="2" customWidth="1"/>
    <col min="7170" max="7170" width="44.85546875" style="2" customWidth="1"/>
    <col min="7171" max="7171" width="42.85546875" style="2" customWidth="1"/>
    <col min="7172" max="7172" width="16.140625" style="2" customWidth="1"/>
    <col min="7173" max="7173" width="32.42578125" style="2" bestFit="1" customWidth="1"/>
    <col min="7174" max="7424" width="11.42578125" style="2"/>
    <col min="7425" max="7425" width="38.42578125" style="2" customWidth="1"/>
    <col min="7426" max="7426" width="44.85546875" style="2" customWidth="1"/>
    <col min="7427" max="7427" width="42.85546875" style="2" customWidth="1"/>
    <col min="7428" max="7428" width="16.140625" style="2" customWidth="1"/>
    <col min="7429" max="7429" width="32.42578125" style="2" bestFit="1" customWidth="1"/>
    <col min="7430" max="7680" width="11.42578125" style="2"/>
    <col min="7681" max="7681" width="38.42578125" style="2" customWidth="1"/>
    <col min="7682" max="7682" width="44.85546875" style="2" customWidth="1"/>
    <col min="7683" max="7683" width="42.85546875" style="2" customWidth="1"/>
    <col min="7684" max="7684" width="16.140625" style="2" customWidth="1"/>
    <col min="7685" max="7685" width="32.42578125" style="2" bestFit="1" customWidth="1"/>
    <col min="7686" max="7936" width="11.42578125" style="2"/>
    <col min="7937" max="7937" width="38.42578125" style="2" customWidth="1"/>
    <col min="7938" max="7938" width="44.85546875" style="2" customWidth="1"/>
    <col min="7939" max="7939" width="42.85546875" style="2" customWidth="1"/>
    <col min="7940" max="7940" width="16.140625" style="2" customWidth="1"/>
    <col min="7941" max="7941" width="32.42578125" style="2" bestFit="1" customWidth="1"/>
    <col min="7942" max="8192" width="11.42578125" style="2"/>
    <col min="8193" max="8193" width="38.42578125" style="2" customWidth="1"/>
    <col min="8194" max="8194" width="44.85546875" style="2" customWidth="1"/>
    <col min="8195" max="8195" width="42.85546875" style="2" customWidth="1"/>
    <col min="8196" max="8196" width="16.140625" style="2" customWidth="1"/>
    <col min="8197" max="8197" width="32.42578125" style="2" bestFit="1" customWidth="1"/>
    <col min="8198" max="8448" width="11.42578125" style="2"/>
    <col min="8449" max="8449" width="38.42578125" style="2" customWidth="1"/>
    <col min="8450" max="8450" width="44.85546875" style="2" customWidth="1"/>
    <col min="8451" max="8451" width="42.85546875" style="2" customWidth="1"/>
    <col min="8452" max="8452" width="16.140625" style="2" customWidth="1"/>
    <col min="8453" max="8453" width="32.42578125" style="2" bestFit="1" customWidth="1"/>
    <col min="8454" max="8704" width="11.42578125" style="2"/>
    <col min="8705" max="8705" width="38.42578125" style="2" customWidth="1"/>
    <col min="8706" max="8706" width="44.85546875" style="2" customWidth="1"/>
    <col min="8707" max="8707" width="42.85546875" style="2" customWidth="1"/>
    <col min="8708" max="8708" width="16.140625" style="2" customWidth="1"/>
    <col min="8709" max="8709" width="32.42578125" style="2" bestFit="1" customWidth="1"/>
    <col min="8710" max="8960" width="11.42578125" style="2"/>
    <col min="8961" max="8961" width="38.42578125" style="2" customWidth="1"/>
    <col min="8962" max="8962" width="44.85546875" style="2" customWidth="1"/>
    <col min="8963" max="8963" width="42.85546875" style="2" customWidth="1"/>
    <col min="8964" max="8964" width="16.140625" style="2" customWidth="1"/>
    <col min="8965" max="8965" width="32.42578125" style="2" bestFit="1" customWidth="1"/>
    <col min="8966" max="9216" width="11.42578125" style="2"/>
    <col min="9217" max="9217" width="38.42578125" style="2" customWidth="1"/>
    <col min="9218" max="9218" width="44.85546875" style="2" customWidth="1"/>
    <col min="9219" max="9219" width="42.85546875" style="2" customWidth="1"/>
    <col min="9220" max="9220" width="16.140625" style="2" customWidth="1"/>
    <col min="9221" max="9221" width="32.42578125" style="2" bestFit="1" customWidth="1"/>
    <col min="9222" max="9472" width="11.42578125" style="2"/>
    <col min="9473" max="9473" width="38.42578125" style="2" customWidth="1"/>
    <col min="9474" max="9474" width="44.85546875" style="2" customWidth="1"/>
    <col min="9475" max="9475" width="42.85546875" style="2" customWidth="1"/>
    <col min="9476" max="9476" width="16.140625" style="2" customWidth="1"/>
    <col min="9477" max="9477" width="32.42578125" style="2" bestFit="1" customWidth="1"/>
    <col min="9478" max="9728" width="11.42578125" style="2"/>
    <col min="9729" max="9729" width="38.42578125" style="2" customWidth="1"/>
    <col min="9730" max="9730" width="44.85546875" style="2" customWidth="1"/>
    <col min="9731" max="9731" width="42.85546875" style="2" customWidth="1"/>
    <col min="9732" max="9732" width="16.140625" style="2" customWidth="1"/>
    <col min="9733" max="9733" width="32.42578125" style="2" bestFit="1" customWidth="1"/>
    <col min="9734" max="9984" width="11.42578125" style="2"/>
    <col min="9985" max="9985" width="38.42578125" style="2" customWidth="1"/>
    <col min="9986" max="9986" width="44.85546875" style="2" customWidth="1"/>
    <col min="9987" max="9987" width="42.85546875" style="2" customWidth="1"/>
    <col min="9988" max="9988" width="16.140625" style="2" customWidth="1"/>
    <col min="9989" max="9989" width="32.42578125" style="2" bestFit="1" customWidth="1"/>
    <col min="9990" max="10240" width="11.42578125" style="2"/>
    <col min="10241" max="10241" width="38.42578125" style="2" customWidth="1"/>
    <col min="10242" max="10242" width="44.85546875" style="2" customWidth="1"/>
    <col min="10243" max="10243" width="42.85546875" style="2" customWidth="1"/>
    <col min="10244" max="10244" width="16.140625" style="2" customWidth="1"/>
    <col min="10245" max="10245" width="32.42578125" style="2" bestFit="1" customWidth="1"/>
    <col min="10246" max="10496" width="11.42578125" style="2"/>
    <col min="10497" max="10497" width="38.42578125" style="2" customWidth="1"/>
    <col min="10498" max="10498" width="44.85546875" style="2" customWidth="1"/>
    <col min="10499" max="10499" width="42.85546875" style="2" customWidth="1"/>
    <col min="10500" max="10500" width="16.140625" style="2" customWidth="1"/>
    <col min="10501" max="10501" width="32.42578125" style="2" bestFit="1" customWidth="1"/>
    <col min="10502" max="10752" width="11.42578125" style="2"/>
    <col min="10753" max="10753" width="38.42578125" style="2" customWidth="1"/>
    <col min="10754" max="10754" width="44.85546875" style="2" customWidth="1"/>
    <col min="10755" max="10755" width="42.85546875" style="2" customWidth="1"/>
    <col min="10756" max="10756" width="16.140625" style="2" customWidth="1"/>
    <col min="10757" max="10757" width="32.42578125" style="2" bestFit="1" customWidth="1"/>
    <col min="10758" max="11008" width="11.42578125" style="2"/>
    <col min="11009" max="11009" width="38.42578125" style="2" customWidth="1"/>
    <col min="11010" max="11010" width="44.85546875" style="2" customWidth="1"/>
    <col min="11011" max="11011" width="42.85546875" style="2" customWidth="1"/>
    <col min="11012" max="11012" width="16.140625" style="2" customWidth="1"/>
    <col min="11013" max="11013" width="32.42578125" style="2" bestFit="1" customWidth="1"/>
    <col min="11014" max="11264" width="11.42578125" style="2"/>
    <col min="11265" max="11265" width="38.42578125" style="2" customWidth="1"/>
    <col min="11266" max="11266" width="44.85546875" style="2" customWidth="1"/>
    <col min="11267" max="11267" width="42.85546875" style="2" customWidth="1"/>
    <col min="11268" max="11268" width="16.140625" style="2" customWidth="1"/>
    <col min="11269" max="11269" width="32.42578125" style="2" bestFit="1" customWidth="1"/>
    <col min="11270" max="11520" width="11.42578125" style="2"/>
    <col min="11521" max="11521" width="38.42578125" style="2" customWidth="1"/>
    <col min="11522" max="11522" width="44.85546875" style="2" customWidth="1"/>
    <col min="11523" max="11523" width="42.85546875" style="2" customWidth="1"/>
    <col min="11524" max="11524" width="16.140625" style="2" customWidth="1"/>
    <col min="11525" max="11525" width="32.42578125" style="2" bestFit="1" customWidth="1"/>
    <col min="11526" max="11776" width="11.42578125" style="2"/>
    <col min="11777" max="11777" width="38.42578125" style="2" customWidth="1"/>
    <col min="11778" max="11778" width="44.85546875" style="2" customWidth="1"/>
    <col min="11779" max="11779" width="42.85546875" style="2" customWidth="1"/>
    <col min="11780" max="11780" width="16.140625" style="2" customWidth="1"/>
    <col min="11781" max="11781" width="32.42578125" style="2" bestFit="1" customWidth="1"/>
    <col min="11782" max="12032" width="11.42578125" style="2"/>
    <col min="12033" max="12033" width="38.42578125" style="2" customWidth="1"/>
    <col min="12034" max="12034" width="44.85546875" style="2" customWidth="1"/>
    <col min="12035" max="12035" width="42.85546875" style="2" customWidth="1"/>
    <col min="12036" max="12036" width="16.140625" style="2" customWidth="1"/>
    <col min="12037" max="12037" width="32.42578125" style="2" bestFit="1" customWidth="1"/>
    <col min="12038" max="12288" width="11.42578125" style="2"/>
    <col min="12289" max="12289" width="38.42578125" style="2" customWidth="1"/>
    <col min="12290" max="12290" width="44.85546875" style="2" customWidth="1"/>
    <col min="12291" max="12291" width="42.85546875" style="2" customWidth="1"/>
    <col min="12292" max="12292" width="16.140625" style="2" customWidth="1"/>
    <col min="12293" max="12293" width="32.42578125" style="2" bestFit="1" customWidth="1"/>
    <col min="12294" max="12544" width="11.42578125" style="2"/>
    <col min="12545" max="12545" width="38.42578125" style="2" customWidth="1"/>
    <col min="12546" max="12546" width="44.85546875" style="2" customWidth="1"/>
    <col min="12547" max="12547" width="42.85546875" style="2" customWidth="1"/>
    <col min="12548" max="12548" width="16.140625" style="2" customWidth="1"/>
    <col min="12549" max="12549" width="32.42578125" style="2" bestFit="1" customWidth="1"/>
    <col min="12550" max="12800" width="11.42578125" style="2"/>
    <col min="12801" max="12801" width="38.42578125" style="2" customWidth="1"/>
    <col min="12802" max="12802" width="44.85546875" style="2" customWidth="1"/>
    <col min="12803" max="12803" width="42.85546875" style="2" customWidth="1"/>
    <col min="12804" max="12804" width="16.140625" style="2" customWidth="1"/>
    <col min="12805" max="12805" width="32.42578125" style="2" bestFit="1" customWidth="1"/>
    <col min="12806" max="13056" width="11.42578125" style="2"/>
    <col min="13057" max="13057" width="38.42578125" style="2" customWidth="1"/>
    <col min="13058" max="13058" width="44.85546875" style="2" customWidth="1"/>
    <col min="13059" max="13059" width="42.85546875" style="2" customWidth="1"/>
    <col min="13060" max="13060" width="16.140625" style="2" customWidth="1"/>
    <col min="13061" max="13061" width="32.42578125" style="2" bestFit="1" customWidth="1"/>
    <col min="13062" max="13312" width="11.42578125" style="2"/>
    <col min="13313" max="13313" width="38.42578125" style="2" customWidth="1"/>
    <col min="13314" max="13314" width="44.85546875" style="2" customWidth="1"/>
    <col min="13315" max="13315" width="42.85546875" style="2" customWidth="1"/>
    <col min="13316" max="13316" width="16.140625" style="2" customWidth="1"/>
    <col min="13317" max="13317" width="32.42578125" style="2" bestFit="1" customWidth="1"/>
    <col min="13318" max="13568" width="11.42578125" style="2"/>
    <col min="13569" max="13569" width="38.42578125" style="2" customWidth="1"/>
    <col min="13570" max="13570" width="44.85546875" style="2" customWidth="1"/>
    <col min="13571" max="13571" width="42.85546875" style="2" customWidth="1"/>
    <col min="13572" max="13572" width="16.140625" style="2" customWidth="1"/>
    <col min="13573" max="13573" width="32.42578125" style="2" bestFit="1" customWidth="1"/>
    <col min="13574" max="13824" width="11.42578125" style="2"/>
    <col min="13825" max="13825" width="38.42578125" style="2" customWidth="1"/>
    <col min="13826" max="13826" width="44.85546875" style="2" customWidth="1"/>
    <col min="13827" max="13827" width="42.85546875" style="2" customWidth="1"/>
    <col min="13828" max="13828" width="16.140625" style="2" customWidth="1"/>
    <col min="13829" max="13829" width="32.42578125" style="2" bestFit="1" customWidth="1"/>
    <col min="13830" max="14080" width="11.42578125" style="2"/>
    <col min="14081" max="14081" width="38.42578125" style="2" customWidth="1"/>
    <col min="14082" max="14082" width="44.85546875" style="2" customWidth="1"/>
    <col min="14083" max="14083" width="42.85546875" style="2" customWidth="1"/>
    <col min="14084" max="14084" width="16.140625" style="2" customWidth="1"/>
    <col min="14085" max="14085" width="32.42578125" style="2" bestFit="1" customWidth="1"/>
    <col min="14086" max="14336" width="11.42578125" style="2"/>
    <col min="14337" max="14337" width="38.42578125" style="2" customWidth="1"/>
    <col min="14338" max="14338" width="44.85546875" style="2" customWidth="1"/>
    <col min="14339" max="14339" width="42.85546875" style="2" customWidth="1"/>
    <col min="14340" max="14340" width="16.140625" style="2" customWidth="1"/>
    <col min="14341" max="14341" width="32.42578125" style="2" bestFit="1" customWidth="1"/>
    <col min="14342" max="14592" width="11.42578125" style="2"/>
    <col min="14593" max="14593" width="38.42578125" style="2" customWidth="1"/>
    <col min="14594" max="14594" width="44.85546875" style="2" customWidth="1"/>
    <col min="14595" max="14595" width="42.85546875" style="2" customWidth="1"/>
    <col min="14596" max="14596" width="16.140625" style="2" customWidth="1"/>
    <col min="14597" max="14597" width="32.42578125" style="2" bestFit="1" customWidth="1"/>
    <col min="14598" max="14848" width="11.42578125" style="2"/>
    <col min="14849" max="14849" width="38.42578125" style="2" customWidth="1"/>
    <col min="14850" max="14850" width="44.85546875" style="2" customWidth="1"/>
    <col min="14851" max="14851" width="42.85546875" style="2" customWidth="1"/>
    <col min="14852" max="14852" width="16.140625" style="2" customWidth="1"/>
    <col min="14853" max="14853" width="32.42578125" style="2" bestFit="1" customWidth="1"/>
    <col min="14854" max="15104" width="11.42578125" style="2"/>
    <col min="15105" max="15105" width="38.42578125" style="2" customWidth="1"/>
    <col min="15106" max="15106" width="44.85546875" style="2" customWidth="1"/>
    <col min="15107" max="15107" width="42.85546875" style="2" customWidth="1"/>
    <col min="15108" max="15108" width="16.140625" style="2" customWidth="1"/>
    <col min="15109" max="15109" width="32.42578125" style="2" bestFit="1" customWidth="1"/>
    <col min="15110" max="15360" width="11.42578125" style="2"/>
    <col min="15361" max="15361" width="38.42578125" style="2" customWidth="1"/>
    <col min="15362" max="15362" width="44.85546875" style="2" customWidth="1"/>
    <col min="15363" max="15363" width="42.85546875" style="2" customWidth="1"/>
    <col min="15364" max="15364" width="16.140625" style="2" customWidth="1"/>
    <col min="15365" max="15365" width="32.42578125" style="2" bestFit="1" customWidth="1"/>
    <col min="15366" max="15616" width="11.42578125" style="2"/>
    <col min="15617" max="15617" width="38.42578125" style="2" customWidth="1"/>
    <col min="15618" max="15618" width="44.85546875" style="2" customWidth="1"/>
    <col min="15619" max="15619" width="42.85546875" style="2" customWidth="1"/>
    <col min="15620" max="15620" width="16.140625" style="2" customWidth="1"/>
    <col min="15621" max="15621" width="32.42578125" style="2" bestFit="1" customWidth="1"/>
    <col min="15622" max="15872" width="11.42578125" style="2"/>
    <col min="15873" max="15873" width="38.42578125" style="2" customWidth="1"/>
    <col min="15874" max="15874" width="44.85546875" style="2" customWidth="1"/>
    <col min="15875" max="15875" width="42.85546875" style="2" customWidth="1"/>
    <col min="15876" max="15876" width="16.140625" style="2" customWidth="1"/>
    <col min="15877" max="15877" width="32.42578125" style="2" bestFit="1" customWidth="1"/>
    <col min="15878" max="16128" width="11.42578125" style="2"/>
    <col min="16129" max="16129" width="38.42578125" style="2" customWidth="1"/>
    <col min="16130" max="16130" width="44.85546875" style="2" customWidth="1"/>
    <col min="16131" max="16131" width="42.85546875" style="2" customWidth="1"/>
    <col min="16132" max="16132" width="16.140625" style="2" customWidth="1"/>
    <col min="16133" max="16133" width="32.42578125" style="2" bestFit="1" customWidth="1"/>
    <col min="16134" max="16384" width="11.42578125" style="2"/>
  </cols>
  <sheetData>
    <row r="1" spans="1:5" ht="11.45" customHeight="1" x14ac:dyDescent="0.2">
      <c r="A1" s="40"/>
      <c r="B1" s="41"/>
      <c r="C1" s="42"/>
      <c r="D1" s="1"/>
      <c r="E1" s="1"/>
    </row>
    <row r="2" spans="1:5" ht="11.45" customHeight="1" x14ac:dyDescent="0.2">
      <c r="A2" s="43"/>
      <c r="B2" s="44"/>
      <c r="C2" s="45"/>
      <c r="D2" s="1"/>
      <c r="E2" s="1"/>
    </row>
    <row r="3" spans="1:5" ht="11.45" customHeight="1" x14ac:dyDescent="0.2">
      <c r="A3" s="43"/>
      <c r="B3" s="44"/>
      <c r="C3" s="45"/>
      <c r="D3" s="1"/>
      <c r="E3" s="1"/>
    </row>
    <row r="4" spans="1:5" ht="11.45" customHeight="1" x14ac:dyDescent="0.2">
      <c r="A4" s="43"/>
      <c r="B4" s="44"/>
      <c r="C4" s="45"/>
      <c r="D4" s="1"/>
      <c r="E4" s="1"/>
    </row>
    <row r="5" spans="1:5" ht="11.45" customHeight="1" x14ac:dyDescent="0.2">
      <c r="A5" s="43"/>
      <c r="B5" s="44"/>
      <c r="C5" s="45"/>
      <c r="D5" s="1"/>
      <c r="E5" s="1"/>
    </row>
    <row r="6" spans="1:5" ht="11.45" customHeight="1" x14ac:dyDescent="0.2">
      <c r="A6" s="43"/>
      <c r="B6" s="44"/>
      <c r="C6" s="45"/>
      <c r="D6" s="1"/>
      <c r="E6" s="1"/>
    </row>
    <row r="7" spans="1:5" ht="95.25" customHeight="1" x14ac:dyDescent="0.2">
      <c r="A7" s="43"/>
      <c r="B7" s="44"/>
      <c r="C7" s="45"/>
      <c r="D7" s="1"/>
      <c r="E7" s="1"/>
    </row>
    <row r="8" spans="1:5" ht="20.25" x14ac:dyDescent="0.2">
      <c r="A8" s="65" t="s">
        <v>36</v>
      </c>
      <c r="B8" s="66"/>
      <c r="C8" s="67"/>
      <c r="D8" s="3"/>
      <c r="E8" s="3"/>
    </row>
    <row r="9" spans="1:5" ht="20.25" x14ac:dyDescent="0.2">
      <c r="A9" s="46" t="s">
        <v>37</v>
      </c>
      <c r="B9" s="47"/>
      <c r="C9" s="48"/>
      <c r="D9" s="3"/>
      <c r="E9" s="3"/>
    </row>
    <row r="10" spans="1:5" x14ac:dyDescent="0.2">
      <c r="A10" s="4"/>
      <c r="B10" s="5"/>
      <c r="C10" s="13"/>
    </row>
    <row r="11" spans="1:5" ht="15" customHeight="1" x14ac:dyDescent="0.2">
      <c r="A11" s="4"/>
      <c r="B11" s="50" t="s">
        <v>1</v>
      </c>
      <c r="C11" s="69" t="s">
        <v>2</v>
      </c>
      <c r="D11" s="8"/>
    </row>
    <row r="12" spans="1:5" ht="15.75" customHeight="1" x14ac:dyDescent="0.2">
      <c r="A12" s="9"/>
      <c r="B12" s="68"/>
      <c r="C12" s="70"/>
      <c r="D12" s="10"/>
    </row>
    <row r="13" spans="1:5" ht="8.25" customHeight="1" x14ac:dyDescent="0.2">
      <c r="A13" s="59"/>
      <c r="B13" s="60"/>
      <c r="C13" s="61"/>
    </row>
    <row r="14" spans="1:5" ht="4.5" customHeight="1" x14ac:dyDescent="0.2">
      <c r="A14" s="62"/>
      <c r="B14" s="63"/>
      <c r="C14" s="64"/>
    </row>
    <row r="15" spans="1:5" s="10" customFormat="1" ht="25.5" customHeight="1" thickBot="1" x14ac:dyDescent="0.3">
      <c r="A15" s="37" t="s">
        <v>3</v>
      </c>
      <c r="B15" s="34" t="s">
        <v>38</v>
      </c>
      <c r="C15" s="34" t="s">
        <v>39</v>
      </c>
      <c r="D15" s="11"/>
    </row>
    <row r="16" spans="1:5" ht="21" customHeight="1" x14ac:dyDescent="0.2">
      <c r="A16" s="14">
        <v>1</v>
      </c>
      <c r="B16" s="15" t="s">
        <v>60</v>
      </c>
      <c r="C16" s="16">
        <v>1179220</v>
      </c>
      <c r="D16" s="17"/>
    </row>
    <row r="17" spans="1:3" ht="21" customHeight="1" x14ac:dyDescent="0.2">
      <c r="A17" s="14">
        <v>2</v>
      </c>
      <c r="B17" s="15" t="s">
        <v>61</v>
      </c>
      <c r="C17" s="16">
        <v>1179220</v>
      </c>
    </row>
    <row r="18" spans="1:3" ht="21" customHeight="1" x14ac:dyDescent="0.2">
      <c r="A18" s="14">
        <v>3</v>
      </c>
      <c r="B18" s="15" t="s">
        <v>62</v>
      </c>
      <c r="C18" s="16">
        <v>1179220</v>
      </c>
    </row>
    <row r="19" spans="1:3" ht="21" customHeight="1" x14ac:dyDescent="0.2">
      <c r="A19" s="14">
        <v>4</v>
      </c>
      <c r="B19" s="15" t="s">
        <v>63</v>
      </c>
      <c r="C19" s="16">
        <v>1179220</v>
      </c>
    </row>
    <row r="20" spans="1:3" ht="21" customHeight="1" x14ac:dyDescent="0.2">
      <c r="A20" s="14">
        <v>5</v>
      </c>
      <c r="B20" s="15" t="s">
        <v>64</v>
      </c>
      <c r="C20" s="16">
        <v>1179220</v>
      </c>
    </row>
    <row r="21" spans="1:3" ht="21" customHeight="1" x14ac:dyDescent="0.2">
      <c r="A21" s="14">
        <v>6</v>
      </c>
      <c r="B21" s="15" t="s">
        <v>65</v>
      </c>
      <c r="C21" s="16">
        <v>1179220</v>
      </c>
    </row>
    <row r="22" spans="1:3" ht="21" customHeight="1" x14ac:dyDescent="0.2">
      <c r="A22" s="14">
        <v>7</v>
      </c>
      <c r="B22" s="15" t="s">
        <v>66</v>
      </c>
      <c r="C22" s="16">
        <v>1179220</v>
      </c>
    </row>
    <row r="23" spans="1:3" ht="21" customHeight="1" x14ac:dyDescent="0.2">
      <c r="A23" s="14">
        <v>8</v>
      </c>
      <c r="B23" s="15" t="s">
        <v>67</v>
      </c>
      <c r="C23" s="16">
        <v>1179220</v>
      </c>
    </row>
    <row r="24" spans="1:3" ht="21" customHeight="1" x14ac:dyDescent="0.2">
      <c r="A24" s="14">
        <v>9</v>
      </c>
      <c r="B24" s="15" t="s">
        <v>68</v>
      </c>
      <c r="C24" s="16">
        <v>1179220</v>
      </c>
    </row>
    <row r="25" spans="1:3" ht="21" customHeight="1" x14ac:dyDescent="0.2">
      <c r="A25" s="14">
        <v>10</v>
      </c>
      <c r="B25" s="15" t="s">
        <v>69</v>
      </c>
      <c r="C25" s="16">
        <v>1179220</v>
      </c>
    </row>
    <row r="26" spans="1:3" ht="21" customHeight="1" x14ac:dyDescent="0.2">
      <c r="A26" s="14">
        <v>11</v>
      </c>
      <c r="B26" s="15" t="s">
        <v>70</v>
      </c>
      <c r="C26" s="16">
        <v>1179220</v>
      </c>
    </row>
    <row r="27" spans="1:3" ht="21" customHeight="1" x14ac:dyDescent="0.2">
      <c r="A27" s="14">
        <v>12</v>
      </c>
      <c r="B27" s="15" t="s">
        <v>71</v>
      </c>
      <c r="C27" s="16">
        <v>1179220</v>
      </c>
    </row>
    <row r="28" spans="1:3" ht="12" thickBot="1" x14ac:dyDescent="0.25">
      <c r="A28" s="18"/>
      <c r="B28" s="19"/>
      <c r="C28" s="20"/>
    </row>
    <row r="29" spans="1:3" ht="12" thickBot="1" x14ac:dyDescent="0.25">
      <c r="A29" s="21"/>
      <c r="B29" s="22" t="s">
        <v>39</v>
      </c>
      <c r="C29" s="23">
        <f>SUM(C16:C27)</f>
        <v>14150640</v>
      </c>
    </row>
  </sheetData>
  <sheetProtection formatCells="0" formatColumns="0" formatRows="0" insertRows="0" insertHyperlinks="0" deleteRows="0" selectLockedCells="1"/>
  <mergeCells count="6">
    <mergeCell ref="A13:C14"/>
    <mergeCell ref="A1:C7"/>
    <mergeCell ref="A8:C8"/>
    <mergeCell ref="A9:C9"/>
    <mergeCell ref="B11:B12"/>
    <mergeCell ref="C11:C12"/>
  </mergeCells>
  <printOptions horizontalCentered="1"/>
  <pageMargins left="0.7" right="0.7" top="0.75" bottom="0.75" header="0.3" footer="0.3"/>
  <pageSetup scale="83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10E2-71D3-440A-875D-BC757B52D82A}">
  <sheetPr>
    <tabColor theme="5"/>
    <pageSetUpPr fitToPage="1"/>
  </sheetPr>
  <dimension ref="A1:AI18"/>
  <sheetViews>
    <sheetView zoomScale="60" zoomScaleNormal="60" zoomScaleSheetLayoutView="90" workbookViewId="0">
      <selection activeCell="A10" sqref="A10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  <row r="17" spans="1:33" ht="18" x14ac:dyDescent="0.2">
      <c r="A17" s="39" t="s">
        <v>72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96" x14ac:dyDescent="0.2">
      <c r="A18" s="24">
        <v>1</v>
      </c>
      <c r="B18" s="24" t="s">
        <v>40</v>
      </c>
      <c r="C18" s="25" t="s">
        <v>41</v>
      </c>
      <c r="D18" s="26" t="s">
        <v>42</v>
      </c>
      <c r="E18" s="24" t="s">
        <v>73</v>
      </c>
      <c r="F18" s="27" t="s">
        <v>43</v>
      </c>
      <c r="G18" s="25" t="s">
        <v>44</v>
      </c>
      <c r="H18" s="24">
        <v>3091</v>
      </c>
      <c r="I18" s="28">
        <v>1179220</v>
      </c>
      <c r="J18" s="28">
        <v>0</v>
      </c>
      <c r="K18" s="28">
        <v>1179220</v>
      </c>
      <c r="L18" s="27" t="s">
        <v>45</v>
      </c>
      <c r="M18" s="29" t="s">
        <v>46</v>
      </c>
      <c r="N18" s="27" t="s">
        <v>45</v>
      </c>
      <c r="O18" s="27" t="s">
        <v>45</v>
      </c>
      <c r="P18" s="27" t="s">
        <v>45</v>
      </c>
      <c r="Q18" s="26" t="s">
        <v>47</v>
      </c>
      <c r="R18" s="30" t="s">
        <v>48</v>
      </c>
      <c r="S18" s="29" t="s">
        <v>49</v>
      </c>
      <c r="T18" s="26" t="s">
        <v>50</v>
      </c>
      <c r="U18" s="25" t="s">
        <v>51</v>
      </c>
      <c r="V18" s="31" t="s">
        <v>41</v>
      </c>
      <c r="W18" s="24" t="s">
        <v>52</v>
      </c>
      <c r="X18" s="32" t="s">
        <v>53</v>
      </c>
      <c r="Y18" s="24" t="s">
        <v>54</v>
      </c>
      <c r="Z18" s="24" t="s">
        <v>55</v>
      </c>
      <c r="AA18" s="24" t="s">
        <v>55</v>
      </c>
      <c r="AB18" s="28">
        <v>1179220</v>
      </c>
      <c r="AC18" s="26">
        <v>45702</v>
      </c>
      <c r="AD18" s="24">
        <v>445</v>
      </c>
      <c r="AE18" s="24" t="s">
        <v>56</v>
      </c>
      <c r="AF18" s="25" t="s">
        <v>57</v>
      </c>
      <c r="AG18" s="27" t="s">
        <v>58</v>
      </c>
    </row>
  </sheetData>
  <sheetProtection formatCells="0" formatColumns="0" formatRows="0" insertRows="0" insertHyperlinks="0" deleteRows="0" selectLockedCells="1"/>
  <mergeCells count="7">
    <mergeCell ref="A17:AG17"/>
    <mergeCell ref="A1:AG7"/>
    <mergeCell ref="A8:AG8"/>
    <mergeCell ref="AF10:AF11"/>
    <mergeCell ref="AG10:AG11"/>
    <mergeCell ref="A12:AG13"/>
    <mergeCell ref="A15:AG15"/>
  </mergeCells>
  <hyperlinks>
    <hyperlink ref="AG16" r:id="rId1" xr:uid="{A94652E3-C9CD-476B-91DD-7995EA6AAB9A}"/>
    <hyperlink ref="S16" r:id="rId2" xr:uid="{839F6B8A-4C32-4EDE-9A2A-79080FDDC023}"/>
    <hyperlink ref="P16" r:id="rId3" xr:uid="{E430F3B5-F687-428E-817D-47CD3A0AF9C0}"/>
    <hyperlink ref="O16" r:id="rId4" xr:uid="{462C4927-65D3-4FDB-8199-01128F02F51A}"/>
    <hyperlink ref="N16" r:id="rId5" xr:uid="{1AE18AE3-75FF-4750-891D-4AF19393AF93}"/>
    <hyperlink ref="L16" r:id="rId6" xr:uid="{659CD88D-98D7-4983-89C2-8274E43F21BD}"/>
    <hyperlink ref="M16" r:id="rId7" xr:uid="{0CFFC092-07BC-47A7-9420-8C3DD66199D1}"/>
    <hyperlink ref="F16" r:id="rId8" xr:uid="{8DCEE5B9-A999-4C60-AAA6-5C94BD86300E}"/>
    <hyperlink ref="X16" r:id="rId9" xr:uid="{AA22EE6C-61D1-4E2F-BB53-86A1578A7DE2}"/>
    <hyperlink ref="S18" r:id="rId10" xr:uid="{2CE95D20-748C-480B-9641-25DCF46C4A90}"/>
    <hyperlink ref="F18" r:id="rId11" xr:uid="{2B0F38A1-6256-48D6-8CDF-1D4A02E9902E}"/>
    <hyperlink ref="P18" r:id="rId12" xr:uid="{57467DCF-7481-42CC-895F-6B36155FD7EC}"/>
    <hyperlink ref="O18" r:id="rId13" xr:uid="{16F20BF1-6AC1-41F1-884E-C3BC82909936}"/>
    <hyperlink ref="N18" r:id="rId14" xr:uid="{147E32EB-D2BA-42A0-A85E-9B603FEE1C1F}"/>
    <hyperlink ref="L18" r:id="rId15" xr:uid="{B7D40E63-9B60-4237-8157-E898148C73A6}"/>
    <hyperlink ref="M18" r:id="rId16" xr:uid="{7416D6C8-A6C8-425A-8E3F-44430D04353C}"/>
    <hyperlink ref="X18" r:id="rId17" xr:uid="{DDC71088-EB8D-4A6D-AA0B-DBFA396CA50E}"/>
    <hyperlink ref="AG18" r:id="rId18" xr:uid="{680C49A0-2E0F-435E-9A7B-850E84B43E4F}"/>
  </hyperlinks>
  <printOptions horizontalCentered="1"/>
  <pageMargins left="0.7" right="0.7" top="0.75" bottom="0.75" header="0.3" footer="0.3"/>
  <pageSetup scale="17" fitToHeight="0" orientation="landscape" verticalDpi="1200" r:id="rId19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921A-9262-41D8-91A1-2542A4DCAF20}">
  <sheetPr>
    <tabColor theme="5"/>
    <pageSetUpPr fitToPage="1"/>
  </sheetPr>
  <dimension ref="A1:AI20"/>
  <sheetViews>
    <sheetView zoomScale="60" zoomScaleNormal="60" zoomScaleSheetLayoutView="90" workbookViewId="0">
      <selection activeCell="A10" sqref="A10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  <row r="17" spans="1:33" ht="18" x14ac:dyDescent="0.2">
      <c r="A17" s="39" t="s">
        <v>72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96" x14ac:dyDescent="0.2">
      <c r="A18" s="24">
        <v>1</v>
      </c>
      <c r="B18" s="24" t="s">
        <v>40</v>
      </c>
      <c r="C18" s="25" t="s">
        <v>41</v>
      </c>
      <c r="D18" s="26" t="s">
        <v>42</v>
      </c>
      <c r="E18" s="24" t="s">
        <v>73</v>
      </c>
      <c r="F18" s="27" t="s">
        <v>43</v>
      </c>
      <c r="G18" s="25" t="s">
        <v>44</v>
      </c>
      <c r="H18" s="24">
        <v>3091</v>
      </c>
      <c r="I18" s="28">
        <v>1179220</v>
      </c>
      <c r="J18" s="28">
        <v>0</v>
      </c>
      <c r="K18" s="28">
        <v>1179220</v>
      </c>
      <c r="L18" s="27" t="s">
        <v>45</v>
      </c>
      <c r="M18" s="29" t="s">
        <v>46</v>
      </c>
      <c r="N18" s="27" t="s">
        <v>45</v>
      </c>
      <c r="O18" s="27" t="s">
        <v>45</v>
      </c>
      <c r="P18" s="27" t="s">
        <v>45</v>
      </c>
      <c r="Q18" s="26" t="s">
        <v>47</v>
      </c>
      <c r="R18" s="30" t="s">
        <v>48</v>
      </c>
      <c r="S18" s="29" t="s">
        <v>49</v>
      </c>
      <c r="T18" s="26" t="s">
        <v>50</v>
      </c>
      <c r="U18" s="25" t="s">
        <v>51</v>
      </c>
      <c r="V18" s="31" t="s">
        <v>41</v>
      </c>
      <c r="W18" s="24" t="s">
        <v>52</v>
      </c>
      <c r="X18" s="32" t="s">
        <v>53</v>
      </c>
      <c r="Y18" s="24" t="s">
        <v>54</v>
      </c>
      <c r="Z18" s="24" t="s">
        <v>55</v>
      </c>
      <c r="AA18" s="24" t="s">
        <v>55</v>
      </c>
      <c r="AB18" s="28">
        <v>1179220</v>
      </c>
      <c r="AC18" s="26">
        <v>45702</v>
      </c>
      <c r="AD18" s="24">
        <v>445</v>
      </c>
      <c r="AE18" s="24" t="s">
        <v>56</v>
      </c>
      <c r="AF18" s="25" t="s">
        <v>57</v>
      </c>
      <c r="AG18" s="27" t="s">
        <v>58</v>
      </c>
    </row>
    <row r="19" spans="1:33" ht="18" x14ac:dyDescent="0.2">
      <c r="A19" s="39" t="s">
        <v>74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96" x14ac:dyDescent="0.2">
      <c r="A20" s="24">
        <v>1</v>
      </c>
      <c r="B20" s="24" t="s">
        <v>40</v>
      </c>
      <c r="C20" s="25" t="s">
        <v>41</v>
      </c>
      <c r="D20" s="25" t="s">
        <v>42</v>
      </c>
      <c r="E20" s="24" t="s">
        <v>75</v>
      </c>
      <c r="F20" s="27" t="s">
        <v>43</v>
      </c>
      <c r="G20" s="25" t="s">
        <v>44</v>
      </c>
      <c r="H20" s="24">
        <v>3091</v>
      </c>
      <c r="I20" s="38">
        <v>1179220</v>
      </c>
      <c r="J20" s="24">
        <v>0</v>
      </c>
      <c r="K20" s="38">
        <v>1179220</v>
      </c>
      <c r="L20" s="27" t="s">
        <v>45</v>
      </c>
      <c r="M20" s="29" t="s">
        <v>46</v>
      </c>
      <c r="N20" s="27" t="s">
        <v>45</v>
      </c>
      <c r="O20" s="27" t="s">
        <v>45</v>
      </c>
      <c r="P20" s="27" t="s">
        <v>45</v>
      </c>
      <c r="Q20" s="25" t="s">
        <v>47</v>
      </c>
      <c r="R20" s="24" t="s">
        <v>48</v>
      </c>
      <c r="S20" s="29" t="s">
        <v>49</v>
      </c>
      <c r="T20" s="24" t="s">
        <v>50</v>
      </c>
      <c r="U20" s="25" t="s">
        <v>51</v>
      </c>
      <c r="V20" s="25" t="s">
        <v>41</v>
      </c>
      <c r="W20" s="24" t="s">
        <v>52</v>
      </c>
      <c r="X20" s="32" t="s">
        <v>53</v>
      </c>
      <c r="Y20" s="24" t="s">
        <v>54</v>
      </c>
      <c r="Z20" s="24" t="s">
        <v>55</v>
      </c>
      <c r="AA20" s="24" t="s">
        <v>55</v>
      </c>
      <c r="AB20" s="38">
        <v>1179220</v>
      </c>
      <c r="AC20" s="30">
        <v>45741</v>
      </c>
      <c r="AD20" s="24">
        <v>445</v>
      </c>
      <c r="AE20" s="24" t="s">
        <v>56</v>
      </c>
      <c r="AF20" s="25" t="s">
        <v>57</v>
      </c>
      <c r="AG20" s="27" t="s">
        <v>58</v>
      </c>
    </row>
  </sheetData>
  <sheetProtection formatCells="0" formatColumns="0" formatRows="0" insertRows="0" insertHyperlinks="0" deleteRows="0" selectLockedCells="1"/>
  <mergeCells count="8">
    <mergeCell ref="A17:AG17"/>
    <mergeCell ref="A19:AG19"/>
    <mergeCell ref="A1:AG7"/>
    <mergeCell ref="A8:AG8"/>
    <mergeCell ref="AF10:AF11"/>
    <mergeCell ref="AG10:AG11"/>
    <mergeCell ref="A12:AG13"/>
    <mergeCell ref="A15:AG15"/>
  </mergeCells>
  <hyperlinks>
    <hyperlink ref="AG16" r:id="rId1" xr:uid="{AA6D959A-D0F1-4B0F-8725-5A2EEAA0017A}"/>
    <hyperlink ref="S16" r:id="rId2" xr:uid="{FD3CDF14-AEBE-4627-991C-F6CC6E81E326}"/>
    <hyperlink ref="P16" r:id="rId3" xr:uid="{C20916F6-3167-4E9C-BEE8-12AEC776E502}"/>
    <hyperlink ref="O16" r:id="rId4" xr:uid="{B05EB45F-64E1-4B00-ABD3-5059B980B04B}"/>
    <hyperlink ref="N16" r:id="rId5" xr:uid="{22D5D541-0E75-4BD9-868B-D47FA0FBBDE5}"/>
    <hyperlink ref="L16" r:id="rId6" xr:uid="{2BEC6280-E298-47DE-952B-880D05B05DB2}"/>
    <hyperlink ref="M16" r:id="rId7" xr:uid="{4E9F8127-EE80-4692-A7B7-00BFE3BCB177}"/>
    <hyperlink ref="F16" r:id="rId8" xr:uid="{B96A29CB-30E7-4BBA-92D8-F7D1FA51DB6E}"/>
    <hyperlink ref="X16" r:id="rId9" xr:uid="{2BD6F438-3A28-48A7-ABD3-8B055F406694}"/>
    <hyperlink ref="S18" r:id="rId10" xr:uid="{8BB6C270-5893-4247-8402-3BCAE18DCB9D}"/>
    <hyperlink ref="F18" r:id="rId11" xr:uid="{EA0F7189-4C7E-4861-8117-5876271B9226}"/>
    <hyperlink ref="F20" r:id="rId12" xr:uid="{FF172519-E53E-4140-A221-A90AEAB59208}"/>
    <hyperlink ref="P18" r:id="rId13" xr:uid="{B3C43203-8B7F-48CB-A28E-D3E2A09E15F3}"/>
    <hyperlink ref="O18" r:id="rId14" xr:uid="{F826EA0B-CF14-4249-B3E0-7BA70DE41474}"/>
    <hyperlink ref="N18" r:id="rId15" xr:uid="{8FC1A06E-EA99-40E2-8E02-0EC00F1FB654}"/>
    <hyperlink ref="L18" r:id="rId16" xr:uid="{C3DBF2E9-47FD-4447-A4F9-B35792DC71B4}"/>
    <hyperlink ref="M18" r:id="rId17" xr:uid="{49293678-0AD1-4B24-88DD-97A4578A0303}"/>
    <hyperlink ref="P20" r:id="rId18" xr:uid="{47CC1CE4-AD87-47DD-9388-CBD8FBECB46E}"/>
    <hyperlink ref="O20" r:id="rId19" xr:uid="{648FB3BE-4DEC-44DD-8033-D38FD2CA0BC6}"/>
    <hyperlink ref="N20" r:id="rId20" xr:uid="{E1F7411D-FF07-4425-91A7-7B81332CDF44}"/>
    <hyperlink ref="L20" r:id="rId21" xr:uid="{338443E7-EE65-4EFC-A274-5C3E919B3F72}"/>
    <hyperlink ref="M20" r:id="rId22" xr:uid="{D904087E-A73C-423B-8C67-089B07191EA1}"/>
    <hyperlink ref="S20" r:id="rId23" xr:uid="{739DE2B6-8089-4E75-9B15-91E7FA96CB4D}"/>
    <hyperlink ref="X18" r:id="rId24" xr:uid="{03972C7C-7817-492F-A371-64945811A265}"/>
    <hyperlink ref="X20" r:id="rId25" xr:uid="{3725A20B-1B9F-43B9-BA48-148668605EA3}"/>
    <hyperlink ref="AG18" r:id="rId26" xr:uid="{4091D43C-0AB6-47E6-B242-E628B0515F7D}"/>
    <hyperlink ref="AG20" r:id="rId27" xr:uid="{8A6A31A6-91B0-4165-AFC4-E36B21FDCC08}"/>
  </hyperlinks>
  <printOptions horizontalCentered="1"/>
  <pageMargins left="0.7" right="0.7" top="0.75" bottom="0.75" header="0.3" footer="0.3"/>
  <pageSetup scale="17" fitToHeight="0" orientation="landscape" verticalDpi="1200" r:id="rId28"/>
  <drawing r:id="rId2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28BB-1393-42EC-AFB4-7FCD68D7EA26}">
  <sheetPr>
    <tabColor theme="5"/>
    <pageSetUpPr fitToPage="1"/>
  </sheetPr>
  <dimension ref="A1:AI22"/>
  <sheetViews>
    <sheetView zoomScale="60" zoomScaleNormal="60" zoomScaleSheetLayoutView="90" workbookViewId="0">
      <selection activeCell="A10" sqref="A10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  <row r="17" spans="1:33" ht="18" x14ac:dyDescent="0.2">
      <c r="A17" s="39" t="s">
        <v>72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96" x14ac:dyDescent="0.2">
      <c r="A18" s="24">
        <v>1</v>
      </c>
      <c r="B18" s="24" t="s">
        <v>40</v>
      </c>
      <c r="C18" s="25" t="s">
        <v>41</v>
      </c>
      <c r="D18" s="26" t="s">
        <v>42</v>
      </c>
      <c r="E18" s="24" t="s">
        <v>73</v>
      </c>
      <c r="F18" s="27" t="s">
        <v>43</v>
      </c>
      <c r="G18" s="25" t="s">
        <v>44</v>
      </c>
      <c r="H18" s="24">
        <v>3091</v>
      </c>
      <c r="I18" s="28">
        <v>1179220</v>
      </c>
      <c r="J18" s="28">
        <v>0</v>
      </c>
      <c r="K18" s="28">
        <v>1179220</v>
      </c>
      <c r="L18" s="27" t="s">
        <v>45</v>
      </c>
      <c r="M18" s="29" t="s">
        <v>46</v>
      </c>
      <c r="N18" s="27" t="s">
        <v>45</v>
      </c>
      <c r="O18" s="27" t="s">
        <v>45</v>
      </c>
      <c r="P18" s="27" t="s">
        <v>45</v>
      </c>
      <c r="Q18" s="26" t="s">
        <v>47</v>
      </c>
      <c r="R18" s="30" t="s">
        <v>48</v>
      </c>
      <c r="S18" s="29" t="s">
        <v>49</v>
      </c>
      <c r="T18" s="26" t="s">
        <v>50</v>
      </c>
      <c r="U18" s="25" t="s">
        <v>51</v>
      </c>
      <c r="V18" s="31" t="s">
        <v>41</v>
      </c>
      <c r="W18" s="24" t="s">
        <v>52</v>
      </c>
      <c r="X18" s="32" t="s">
        <v>53</v>
      </c>
      <c r="Y18" s="24" t="s">
        <v>54</v>
      </c>
      <c r="Z18" s="24" t="s">
        <v>55</v>
      </c>
      <c r="AA18" s="24" t="s">
        <v>55</v>
      </c>
      <c r="AB18" s="28">
        <v>1179220</v>
      </c>
      <c r="AC18" s="26">
        <v>45702</v>
      </c>
      <c r="AD18" s="24">
        <v>445</v>
      </c>
      <c r="AE18" s="24" t="s">
        <v>56</v>
      </c>
      <c r="AF18" s="25" t="s">
        <v>57</v>
      </c>
      <c r="AG18" s="27" t="s">
        <v>58</v>
      </c>
    </row>
    <row r="19" spans="1:33" ht="18" x14ac:dyDescent="0.2">
      <c r="A19" s="39" t="s">
        <v>74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96" x14ac:dyDescent="0.2">
      <c r="A20" s="24">
        <v>1</v>
      </c>
      <c r="B20" s="24" t="s">
        <v>40</v>
      </c>
      <c r="C20" s="25" t="s">
        <v>41</v>
      </c>
      <c r="D20" s="25" t="s">
        <v>42</v>
      </c>
      <c r="E20" s="24" t="s">
        <v>75</v>
      </c>
      <c r="F20" s="27" t="s">
        <v>43</v>
      </c>
      <c r="G20" s="25" t="s">
        <v>44</v>
      </c>
      <c r="H20" s="24">
        <v>3091</v>
      </c>
      <c r="I20" s="38">
        <v>1179220</v>
      </c>
      <c r="J20" s="24">
        <v>0</v>
      </c>
      <c r="K20" s="38">
        <v>1179220</v>
      </c>
      <c r="L20" s="27" t="s">
        <v>45</v>
      </c>
      <c r="M20" s="29" t="s">
        <v>46</v>
      </c>
      <c r="N20" s="27" t="s">
        <v>45</v>
      </c>
      <c r="O20" s="27" t="s">
        <v>45</v>
      </c>
      <c r="P20" s="27" t="s">
        <v>45</v>
      </c>
      <c r="Q20" s="25" t="s">
        <v>47</v>
      </c>
      <c r="R20" s="24" t="s">
        <v>48</v>
      </c>
      <c r="S20" s="29" t="s">
        <v>49</v>
      </c>
      <c r="T20" s="24" t="s">
        <v>50</v>
      </c>
      <c r="U20" s="25" t="s">
        <v>51</v>
      </c>
      <c r="V20" s="25" t="s">
        <v>41</v>
      </c>
      <c r="W20" s="24" t="s">
        <v>52</v>
      </c>
      <c r="X20" s="32" t="s">
        <v>53</v>
      </c>
      <c r="Y20" s="24" t="s">
        <v>54</v>
      </c>
      <c r="Z20" s="24" t="s">
        <v>55</v>
      </c>
      <c r="AA20" s="24" t="s">
        <v>55</v>
      </c>
      <c r="AB20" s="38">
        <v>1179220</v>
      </c>
      <c r="AC20" s="30">
        <v>45741</v>
      </c>
      <c r="AD20" s="24">
        <v>445</v>
      </c>
      <c r="AE20" s="24" t="s">
        <v>56</v>
      </c>
      <c r="AF20" s="25" t="s">
        <v>57</v>
      </c>
      <c r="AG20" s="27" t="s">
        <v>58</v>
      </c>
    </row>
    <row r="21" spans="1:33" ht="18" x14ac:dyDescent="0.2">
      <c r="A21" s="39" t="s">
        <v>76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3" ht="96" x14ac:dyDescent="0.2">
      <c r="A22" s="24">
        <v>1</v>
      </c>
      <c r="B22" s="24" t="s">
        <v>40</v>
      </c>
      <c r="C22" s="25" t="s">
        <v>41</v>
      </c>
      <c r="D22" s="25" t="s">
        <v>42</v>
      </c>
      <c r="E22" s="24" t="s">
        <v>77</v>
      </c>
      <c r="F22" s="27" t="s">
        <v>43</v>
      </c>
      <c r="G22" s="25" t="s">
        <v>44</v>
      </c>
      <c r="H22" s="24">
        <v>3091</v>
      </c>
      <c r="I22" s="38">
        <v>1179220</v>
      </c>
      <c r="J22" s="24">
        <v>0</v>
      </c>
      <c r="K22" s="38">
        <v>1179220</v>
      </c>
      <c r="L22" s="27" t="s">
        <v>45</v>
      </c>
      <c r="M22" s="29" t="s">
        <v>46</v>
      </c>
      <c r="N22" s="27" t="s">
        <v>45</v>
      </c>
      <c r="O22" s="27" t="s">
        <v>45</v>
      </c>
      <c r="P22" s="27" t="s">
        <v>45</v>
      </c>
      <c r="Q22" s="25" t="s">
        <v>47</v>
      </c>
      <c r="R22" s="24" t="s">
        <v>48</v>
      </c>
      <c r="S22" s="29" t="s">
        <v>49</v>
      </c>
      <c r="T22" s="24" t="s">
        <v>50</v>
      </c>
      <c r="U22" s="25" t="s">
        <v>51</v>
      </c>
      <c r="V22" s="25" t="s">
        <v>41</v>
      </c>
      <c r="W22" s="24" t="s">
        <v>52</v>
      </c>
      <c r="X22" s="32" t="s">
        <v>53</v>
      </c>
      <c r="Y22" s="24" t="s">
        <v>54</v>
      </c>
      <c r="Z22" s="24" t="s">
        <v>55</v>
      </c>
      <c r="AA22" s="24" t="s">
        <v>55</v>
      </c>
      <c r="AB22" s="38">
        <v>1179220</v>
      </c>
      <c r="AC22" s="30">
        <v>45751</v>
      </c>
      <c r="AD22" s="24">
        <v>445</v>
      </c>
      <c r="AE22" s="24" t="s">
        <v>56</v>
      </c>
      <c r="AF22" s="25" t="s">
        <v>57</v>
      </c>
      <c r="AG22" s="27" t="s">
        <v>58</v>
      </c>
    </row>
  </sheetData>
  <sheetProtection formatCells="0" formatColumns="0" formatRows="0" insertRows="0" insertHyperlinks="0" deleteRows="0" selectLockedCells="1"/>
  <mergeCells count="9">
    <mergeCell ref="A17:AG17"/>
    <mergeCell ref="A19:AG19"/>
    <mergeCell ref="A21:AG21"/>
    <mergeCell ref="A1:AG7"/>
    <mergeCell ref="A8:AG8"/>
    <mergeCell ref="AF10:AF11"/>
    <mergeCell ref="AG10:AG11"/>
    <mergeCell ref="A12:AG13"/>
    <mergeCell ref="A15:AG15"/>
  </mergeCells>
  <hyperlinks>
    <hyperlink ref="AG16" r:id="rId1" xr:uid="{EA1DFE02-C58B-4EB6-AB1E-7F9571606726}"/>
    <hyperlink ref="S16" r:id="rId2" xr:uid="{AB6491A0-FF54-422D-AE79-0CD869898FFC}"/>
    <hyperlink ref="P16" r:id="rId3" xr:uid="{5837941F-F5CA-4762-9FD0-9CDDFB594114}"/>
    <hyperlink ref="O16" r:id="rId4" xr:uid="{D187B100-66F6-443D-9535-29EC96A27598}"/>
    <hyperlink ref="N16" r:id="rId5" xr:uid="{273E1562-1DEA-4B4F-84B4-5566BDE381DD}"/>
    <hyperlink ref="L16" r:id="rId6" xr:uid="{C0876922-3642-4B65-8888-A67FF9638C65}"/>
    <hyperlink ref="M16" r:id="rId7" xr:uid="{7FEE4950-E204-49F6-9E97-F23554B53769}"/>
    <hyperlink ref="F16" r:id="rId8" xr:uid="{68618870-A710-4505-A1B2-60FAFDC3EAB8}"/>
    <hyperlink ref="X16" r:id="rId9" xr:uid="{0321BA16-5208-4461-8BA9-7C0E9EF3FD87}"/>
    <hyperlink ref="S18" r:id="rId10" xr:uid="{29551FE5-D233-4077-943C-EA2B34170CD5}"/>
    <hyperlink ref="F18" r:id="rId11" xr:uid="{764EE4B4-1A16-4C5B-87B3-2CA768264031}"/>
    <hyperlink ref="F20" r:id="rId12" xr:uid="{3B677AE1-5672-4673-A309-CCDBC2E701A6}"/>
    <hyperlink ref="F22" r:id="rId13" xr:uid="{2800FF48-4EC1-4AAF-890C-11025033AF86}"/>
    <hyperlink ref="P18" r:id="rId14" xr:uid="{0CBE43BC-0C37-4328-A3B9-F33140C0A0C1}"/>
    <hyperlink ref="O18" r:id="rId15" xr:uid="{22BA052B-7F4A-467C-A0E8-372A0A07E132}"/>
    <hyperlink ref="N18" r:id="rId16" xr:uid="{DB438910-C953-4F46-9CA6-889FAE2BA7A9}"/>
    <hyperlink ref="L18" r:id="rId17" xr:uid="{BD49BE21-9811-4266-82C7-12877506FDB7}"/>
    <hyperlink ref="M18" r:id="rId18" xr:uid="{882B4918-8C86-4F8C-A768-47054C2BA53B}"/>
    <hyperlink ref="P20" r:id="rId19" xr:uid="{57974693-0BB5-4135-B2B4-89050A1468CE}"/>
    <hyperlink ref="O20" r:id="rId20" xr:uid="{63C3722D-D7E9-44FB-87CC-6A77BAD06CA0}"/>
    <hyperlink ref="N20" r:id="rId21" xr:uid="{E5A19D6A-18BF-4CF5-8BE7-BE443E34446B}"/>
    <hyperlink ref="L20" r:id="rId22" xr:uid="{EA38FD8E-E051-4405-96D9-8D07A2D2277A}"/>
    <hyperlink ref="M20" r:id="rId23" xr:uid="{1B5EE43D-4B0C-43FA-8600-5437AB6E62A7}"/>
    <hyperlink ref="P22" r:id="rId24" xr:uid="{98267C02-A2B9-4834-93E6-5FC01BB4E1B1}"/>
    <hyperlink ref="O22" r:id="rId25" xr:uid="{A0BCE40D-445E-4C77-A807-EED1DE200CA0}"/>
    <hyperlink ref="N22" r:id="rId26" xr:uid="{C28A56B2-D6A0-4CA5-80D6-F92F0B4A7843}"/>
    <hyperlink ref="L22" r:id="rId27" xr:uid="{3792DBDC-BA82-446E-A506-C7F34DED226E}"/>
    <hyperlink ref="M22" r:id="rId28" xr:uid="{F7DAE2E9-16A4-4788-8EE5-2FE7E5315F89}"/>
    <hyperlink ref="S20" r:id="rId29" xr:uid="{A73A9D97-21B6-46B7-B85A-326FF7C30A10}"/>
    <hyperlink ref="S22" r:id="rId30" xr:uid="{F1C6EAF0-4028-42EC-A108-44973E706B85}"/>
    <hyperlink ref="X18" r:id="rId31" xr:uid="{997B5C09-3192-434A-9958-6776E2679928}"/>
    <hyperlink ref="X20" r:id="rId32" xr:uid="{602692F0-14D4-46EE-B6EE-449E239C4298}"/>
    <hyperlink ref="X22" r:id="rId33" xr:uid="{055E484E-34A2-4959-A29E-9EA712D16BC5}"/>
    <hyperlink ref="AG18" r:id="rId34" xr:uid="{55C6B550-06AF-462A-90E9-503266DE4BE9}"/>
    <hyperlink ref="AG20" r:id="rId35" xr:uid="{89D4D5F7-83D6-4E63-B385-3B47FBACB3C8}"/>
    <hyperlink ref="AG22" r:id="rId36" xr:uid="{25E9D51C-821E-46C4-9BDD-30F9250F2CAD}"/>
  </hyperlinks>
  <printOptions horizontalCentered="1"/>
  <pageMargins left="0.7" right="0.7" top="0.75" bottom="0.75" header="0.3" footer="0.3"/>
  <pageSetup scale="17" fitToHeight="0" orientation="landscape" verticalDpi="1200" r:id="rId37"/>
  <drawing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9F496-9A8D-4698-A727-BFAB809FC968}">
  <sheetPr>
    <tabColor theme="5"/>
    <pageSetUpPr fitToPage="1"/>
  </sheetPr>
  <dimension ref="A1:AI24"/>
  <sheetViews>
    <sheetView zoomScale="60" zoomScaleNormal="60" zoomScaleSheetLayoutView="90" workbookViewId="0">
      <selection activeCell="AA24" sqref="AA24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  <row r="17" spans="1:33" ht="18" x14ac:dyDescent="0.2">
      <c r="A17" s="39" t="s">
        <v>72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96" x14ac:dyDescent="0.2">
      <c r="A18" s="24">
        <v>1</v>
      </c>
      <c r="B18" s="24" t="s">
        <v>40</v>
      </c>
      <c r="C18" s="25" t="s">
        <v>41</v>
      </c>
      <c r="D18" s="26" t="s">
        <v>42</v>
      </c>
      <c r="E18" s="24" t="s">
        <v>73</v>
      </c>
      <c r="F18" s="27" t="s">
        <v>43</v>
      </c>
      <c r="G18" s="25" t="s">
        <v>44</v>
      </c>
      <c r="H18" s="24">
        <v>3091</v>
      </c>
      <c r="I18" s="28">
        <v>1179220</v>
      </c>
      <c r="J18" s="28">
        <v>0</v>
      </c>
      <c r="K18" s="28">
        <v>1179220</v>
      </c>
      <c r="L18" s="27" t="s">
        <v>45</v>
      </c>
      <c r="M18" s="29" t="s">
        <v>46</v>
      </c>
      <c r="N18" s="27" t="s">
        <v>45</v>
      </c>
      <c r="O18" s="27" t="s">
        <v>45</v>
      </c>
      <c r="P18" s="27" t="s">
        <v>45</v>
      </c>
      <c r="Q18" s="26" t="s">
        <v>47</v>
      </c>
      <c r="R18" s="30" t="s">
        <v>48</v>
      </c>
      <c r="S18" s="29" t="s">
        <v>49</v>
      </c>
      <c r="T18" s="26" t="s">
        <v>50</v>
      </c>
      <c r="U18" s="25" t="s">
        <v>51</v>
      </c>
      <c r="V18" s="31" t="s">
        <v>41</v>
      </c>
      <c r="W18" s="24" t="s">
        <v>52</v>
      </c>
      <c r="X18" s="32" t="s">
        <v>53</v>
      </c>
      <c r="Y18" s="24" t="s">
        <v>54</v>
      </c>
      <c r="Z18" s="24" t="s">
        <v>55</v>
      </c>
      <c r="AA18" s="24" t="s">
        <v>55</v>
      </c>
      <c r="AB18" s="28">
        <v>1179220</v>
      </c>
      <c r="AC18" s="26">
        <v>45702</v>
      </c>
      <c r="AD18" s="24">
        <v>445</v>
      </c>
      <c r="AE18" s="24" t="s">
        <v>56</v>
      </c>
      <c r="AF18" s="25" t="s">
        <v>57</v>
      </c>
      <c r="AG18" s="27" t="s">
        <v>58</v>
      </c>
    </row>
    <row r="19" spans="1:33" ht="18" x14ac:dyDescent="0.2">
      <c r="A19" s="39" t="s">
        <v>74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96" x14ac:dyDescent="0.2">
      <c r="A20" s="24">
        <v>1</v>
      </c>
      <c r="B20" s="24" t="s">
        <v>40</v>
      </c>
      <c r="C20" s="25" t="s">
        <v>41</v>
      </c>
      <c r="D20" s="25" t="s">
        <v>42</v>
      </c>
      <c r="E20" s="24" t="s">
        <v>75</v>
      </c>
      <c r="F20" s="27" t="s">
        <v>43</v>
      </c>
      <c r="G20" s="25" t="s">
        <v>44</v>
      </c>
      <c r="H20" s="24">
        <v>3091</v>
      </c>
      <c r="I20" s="38">
        <v>1179220</v>
      </c>
      <c r="J20" s="24">
        <v>0</v>
      </c>
      <c r="K20" s="38">
        <v>1179220</v>
      </c>
      <c r="L20" s="27" t="s">
        <v>45</v>
      </c>
      <c r="M20" s="29" t="s">
        <v>46</v>
      </c>
      <c r="N20" s="27" t="s">
        <v>45</v>
      </c>
      <c r="O20" s="27" t="s">
        <v>45</v>
      </c>
      <c r="P20" s="27" t="s">
        <v>45</v>
      </c>
      <c r="Q20" s="25" t="s">
        <v>47</v>
      </c>
      <c r="R20" s="24" t="s">
        <v>48</v>
      </c>
      <c r="S20" s="29" t="s">
        <v>49</v>
      </c>
      <c r="T20" s="24" t="s">
        <v>50</v>
      </c>
      <c r="U20" s="25" t="s">
        <v>51</v>
      </c>
      <c r="V20" s="25" t="s">
        <v>41</v>
      </c>
      <c r="W20" s="24" t="s">
        <v>52</v>
      </c>
      <c r="X20" s="32" t="s">
        <v>53</v>
      </c>
      <c r="Y20" s="24" t="s">
        <v>54</v>
      </c>
      <c r="Z20" s="24" t="s">
        <v>55</v>
      </c>
      <c r="AA20" s="24" t="s">
        <v>55</v>
      </c>
      <c r="AB20" s="38">
        <v>1179220</v>
      </c>
      <c r="AC20" s="30">
        <v>45741</v>
      </c>
      <c r="AD20" s="24">
        <v>445</v>
      </c>
      <c r="AE20" s="24" t="s">
        <v>56</v>
      </c>
      <c r="AF20" s="25" t="s">
        <v>57</v>
      </c>
      <c r="AG20" s="27" t="s">
        <v>58</v>
      </c>
    </row>
    <row r="21" spans="1:33" ht="18" x14ac:dyDescent="0.2">
      <c r="A21" s="39" t="s">
        <v>76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3" ht="96" x14ac:dyDescent="0.2">
      <c r="A22" s="24">
        <v>1</v>
      </c>
      <c r="B22" s="24" t="s">
        <v>40</v>
      </c>
      <c r="C22" s="25" t="s">
        <v>41</v>
      </c>
      <c r="D22" s="25" t="s">
        <v>42</v>
      </c>
      <c r="E22" s="24" t="s">
        <v>77</v>
      </c>
      <c r="F22" s="27" t="s">
        <v>43</v>
      </c>
      <c r="G22" s="25" t="s">
        <v>44</v>
      </c>
      <c r="H22" s="24">
        <v>3091</v>
      </c>
      <c r="I22" s="38">
        <v>1179220</v>
      </c>
      <c r="J22" s="24">
        <v>0</v>
      </c>
      <c r="K22" s="38">
        <v>1179220</v>
      </c>
      <c r="L22" s="27" t="s">
        <v>45</v>
      </c>
      <c r="M22" s="29" t="s">
        <v>46</v>
      </c>
      <c r="N22" s="27" t="s">
        <v>45</v>
      </c>
      <c r="O22" s="27" t="s">
        <v>45</v>
      </c>
      <c r="P22" s="27" t="s">
        <v>45</v>
      </c>
      <c r="Q22" s="25" t="s">
        <v>47</v>
      </c>
      <c r="R22" s="24" t="s">
        <v>48</v>
      </c>
      <c r="S22" s="29" t="s">
        <v>49</v>
      </c>
      <c r="T22" s="24" t="s">
        <v>50</v>
      </c>
      <c r="U22" s="25" t="s">
        <v>51</v>
      </c>
      <c r="V22" s="25" t="s">
        <v>41</v>
      </c>
      <c r="W22" s="24" t="s">
        <v>52</v>
      </c>
      <c r="X22" s="32" t="s">
        <v>53</v>
      </c>
      <c r="Y22" s="24" t="s">
        <v>54</v>
      </c>
      <c r="Z22" s="24" t="s">
        <v>55</v>
      </c>
      <c r="AA22" s="24" t="s">
        <v>55</v>
      </c>
      <c r="AB22" s="38">
        <v>1179220</v>
      </c>
      <c r="AC22" s="30">
        <v>45751</v>
      </c>
      <c r="AD22" s="24">
        <v>445</v>
      </c>
      <c r="AE22" s="24" t="s">
        <v>56</v>
      </c>
      <c r="AF22" s="25" t="s">
        <v>57</v>
      </c>
      <c r="AG22" s="27" t="s">
        <v>58</v>
      </c>
    </row>
    <row r="23" spans="1:33" ht="18" x14ac:dyDescent="0.2">
      <c r="A23" s="39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ht="96" x14ac:dyDescent="0.2">
      <c r="A24" s="24">
        <v>1</v>
      </c>
      <c r="B24" s="24" t="s">
        <v>40</v>
      </c>
      <c r="C24" s="25" t="s">
        <v>41</v>
      </c>
      <c r="D24" s="25" t="s">
        <v>42</v>
      </c>
      <c r="E24" s="24" t="s">
        <v>80</v>
      </c>
      <c r="F24" s="27" t="s">
        <v>43</v>
      </c>
      <c r="G24" s="25" t="s">
        <v>44</v>
      </c>
      <c r="H24" s="24">
        <v>3091</v>
      </c>
      <c r="I24" s="38">
        <v>1179220</v>
      </c>
      <c r="J24" s="24">
        <v>0</v>
      </c>
      <c r="K24" s="38">
        <v>1179220</v>
      </c>
      <c r="L24" s="27" t="s">
        <v>45</v>
      </c>
      <c r="M24" s="29" t="s">
        <v>46</v>
      </c>
      <c r="N24" s="27" t="s">
        <v>45</v>
      </c>
      <c r="O24" s="27" t="s">
        <v>45</v>
      </c>
      <c r="P24" s="27" t="s">
        <v>45</v>
      </c>
      <c r="Q24" s="25" t="s">
        <v>47</v>
      </c>
      <c r="R24" s="24" t="s">
        <v>48</v>
      </c>
      <c r="S24" s="29" t="s">
        <v>49</v>
      </c>
      <c r="T24" s="24" t="s">
        <v>50</v>
      </c>
      <c r="U24" s="25" t="s">
        <v>51</v>
      </c>
      <c r="V24" s="25" t="s">
        <v>41</v>
      </c>
      <c r="W24" s="24" t="s">
        <v>52</v>
      </c>
      <c r="X24" s="32" t="s">
        <v>53</v>
      </c>
      <c r="Y24" s="24" t="s">
        <v>54</v>
      </c>
      <c r="Z24" s="24" t="s">
        <v>55</v>
      </c>
      <c r="AA24" s="24" t="s">
        <v>55</v>
      </c>
      <c r="AB24" s="38">
        <v>1179220</v>
      </c>
      <c r="AC24" s="30">
        <v>45798</v>
      </c>
      <c r="AD24" s="24">
        <v>445</v>
      </c>
      <c r="AE24" s="24" t="s">
        <v>56</v>
      </c>
      <c r="AF24" s="25" t="s">
        <v>57</v>
      </c>
      <c r="AG24" s="27" t="s">
        <v>58</v>
      </c>
    </row>
  </sheetData>
  <sheetProtection formatCells="0" formatColumns="0" formatRows="0" insertRows="0" insertHyperlinks="0" deleteRows="0" selectLockedCells="1"/>
  <mergeCells count="10">
    <mergeCell ref="A17:AG17"/>
    <mergeCell ref="A19:AG19"/>
    <mergeCell ref="A21:AG21"/>
    <mergeCell ref="A23:AG23"/>
    <mergeCell ref="A1:AG7"/>
    <mergeCell ref="A8:AG8"/>
    <mergeCell ref="AF10:AF11"/>
    <mergeCell ref="AG10:AG11"/>
    <mergeCell ref="A12:AG13"/>
    <mergeCell ref="A15:AG15"/>
  </mergeCells>
  <hyperlinks>
    <hyperlink ref="AG16" r:id="rId1" xr:uid="{2AFEC83B-05E1-4792-8993-24EBCDE44AFC}"/>
    <hyperlink ref="S16" r:id="rId2" xr:uid="{FBCEB9C8-8B96-4ED6-84A6-87B70FA0C530}"/>
    <hyperlink ref="P16" r:id="rId3" xr:uid="{74737FCA-ED34-48DB-8AEB-EC619AA7FEB3}"/>
    <hyperlink ref="O16" r:id="rId4" xr:uid="{AD9036B9-F2E2-42F2-80F4-510A1D730250}"/>
    <hyperlink ref="N16" r:id="rId5" xr:uid="{7DFC5156-0502-4E4F-8429-F0BB60EE02FD}"/>
    <hyperlink ref="L16" r:id="rId6" xr:uid="{23646AF7-8D31-4DB1-91B9-2D5AFB8B3350}"/>
    <hyperlink ref="M16" r:id="rId7" xr:uid="{911FF44B-6360-4282-8B98-1D8F2B8411BF}"/>
    <hyperlink ref="F16" r:id="rId8" xr:uid="{96BF3505-8905-4AF2-BBFB-DEFA294A2878}"/>
    <hyperlink ref="X16" r:id="rId9" xr:uid="{FC62E49F-E9E6-4F04-8A97-886BB162A961}"/>
    <hyperlink ref="S18" r:id="rId10" xr:uid="{E13E4A9E-3ED0-4F5E-86D7-E00331A413A0}"/>
    <hyperlink ref="F18" r:id="rId11" xr:uid="{477382F8-2B42-4124-B5A3-4F558BE2F8B2}"/>
    <hyperlink ref="F20" r:id="rId12" xr:uid="{4007D3A4-3216-4451-AD21-52D67E891A0E}"/>
    <hyperlink ref="F22" r:id="rId13" xr:uid="{C4BBB8C0-F82D-4EAA-AC55-FD82B8A5B37C}"/>
    <hyperlink ref="P18" r:id="rId14" xr:uid="{960C954D-9505-4E90-8782-AD1AEB73B050}"/>
    <hyperlink ref="O18" r:id="rId15" xr:uid="{31A50F38-89B0-4B3B-803A-1D16609DF637}"/>
    <hyperlink ref="N18" r:id="rId16" xr:uid="{E3F0BA20-034E-4400-AD95-DF14E3724B85}"/>
    <hyperlink ref="L18" r:id="rId17" xr:uid="{234BEC0A-B0CC-4577-B719-740E2ABB1E4D}"/>
    <hyperlink ref="M18" r:id="rId18" xr:uid="{D7611870-93A8-462B-9321-C4975B2F9574}"/>
    <hyperlink ref="P20" r:id="rId19" xr:uid="{9F6C3BE0-E855-463A-AB88-914A933A380F}"/>
    <hyperlink ref="O20" r:id="rId20" xr:uid="{245B2D48-2AD9-4B21-AE51-AB0CAD4B3949}"/>
    <hyperlink ref="N20" r:id="rId21" xr:uid="{C239DF78-701A-43CB-BC05-C6180A02A62B}"/>
    <hyperlink ref="L20" r:id="rId22" xr:uid="{CF1ADF8C-71E7-4365-AB4C-D784A8F19E93}"/>
    <hyperlink ref="M20" r:id="rId23" xr:uid="{712FF365-C7EF-436A-9AB0-C2A98C37AC8E}"/>
    <hyperlink ref="P22" r:id="rId24" xr:uid="{F1CF0ADE-B6A0-40A4-A490-0BF0E711B5AA}"/>
    <hyperlink ref="O22" r:id="rId25" xr:uid="{426CCAFA-46A1-4472-A82E-B6E52B3736C5}"/>
    <hyperlink ref="N22" r:id="rId26" xr:uid="{474D3206-9F07-4F16-9AF3-288A05CA840E}"/>
    <hyperlink ref="L22" r:id="rId27" xr:uid="{CD00D92E-22F1-4678-B38D-9B97B5F786FE}"/>
    <hyperlink ref="M22" r:id="rId28" xr:uid="{9026BDB6-3ECB-4C26-AC46-02679BAE33C7}"/>
    <hyperlink ref="S20" r:id="rId29" xr:uid="{1154F488-7A69-4323-A461-AA681C335C7E}"/>
    <hyperlink ref="S22" r:id="rId30" xr:uid="{69342700-D292-4EA4-AF4A-66C08FE4F3AA}"/>
    <hyperlink ref="X18" r:id="rId31" xr:uid="{716F42B3-5210-4329-AF6D-2278AC9B6B3F}"/>
    <hyperlink ref="X20" r:id="rId32" xr:uid="{D63B8C55-E871-49D9-9D60-28B4DD162006}"/>
    <hyperlink ref="X22" r:id="rId33" xr:uid="{46AEFFEB-0817-4939-B586-743571DB2D01}"/>
    <hyperlink ref="AG18" r:id="rId34" xr:uid="{B8D174D9-9AAD-436C-BBC3-244F89B4F3D9}"/>
    <hyperlink ref="AG20" r:id="rId35" xr:uid="{F6A4EA8B-BD1D-483A-B736-9D53B54B8430}"/>
    <hyperlink ref="AG22" r:id="rId36" xr:uid="{08217C79-9FF3-4405-B47B-E0A5519AD137}"/>
    <hyperlink ref="F24" r:id="rId37" xr:uid="{31BAEAC3-7B34-46A6-9E6E-9426C7268A3F}"/>
    <hyperlink ref="P24" r:id="rId38" xr:uid="{509523EA-C94C-4570-8BF9-68CB28416786}"/>
    <hyperlink ref="O24" r:id="rId39" xr:uid="{C0ED3955-2474-4225-99B5-BEC0FC678D19}"/>
    <hyperlink ref="N24" r:id="rId40" xr:uid="{188554AE-B43C-46E1-A380-F5F87FA57397}"/>
    <hyperlink ref="L24" r:id="rId41" xr:uid="{BE8DCA91-FBD4-4EC9-9350-56288C516D84}"/>
    <hyperlink ref="M24" r:id="rId42" xr:uid="{AEA9E359-A189-4C18-B2CF-C04909C2E281}"/>
    <hyperlink ref="S24" r:id="rId43" xr:uid="{81D76D92-D7C7-4E1B-B8C8-88318D01D7AF}"/>
    <hyperlink ref="X24" r:id="rId44" xr:uid="{603952C1-3D01-42AB-B921-FF69B243AB0B}"/>
    <hyperlink ref="AG24" r:id="rId45" xr:uid="{DA3AC17F-3EED-4D05-86DA-862F6490B752}"/>
  </hyperlinks>
  <printOptions horizontalCentered="1"/>
  <pageMargins left="0.7" right="0.7" top="0.75" bottom="0.75" header="0.3" footer="0.3"/>
  <pageSetup scale="17" fitToHeight="0" orientation="landscape" verticalDpi="1200" r:id="rId46"/>
  <drawing r:id="rId4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B0ED-1668-4CB9-B9A2-DEF5D57AB9E0}">
  <sheetPr>
    <tabColor theme="5"/>
    <pageSetUpPr fitToPage="1"/>
  </sheetPr>
  <dimension ref="A1:AI26"/>
  <sheetViews>
    <sheetView zoomScale="60" zoomScaleNormal="60" zoomScaleSheetLayoutView="90" workbookViewId="0">
      <selection activeCell="A10" sqref="A10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  <row r="17" spans="1:33" ht="18" x14ac:dyDescent="0.2">
      <c r="A17" s="39" t="s">
        <v>72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96" x14ac:dyDescent="0.2">
      <c r="A18" s="24">
        <v>1</v>
      </c>
      <c r="B18" s="24" t="s">
        <v>40</v>
      </c>
      <c r="C18" s="25" t="s">
        <v>41</v>
      </c>
      <c r="D18" s="26" t="s">
        <v>42</v>
      </c>
      <c r="E18" s="24" t="s">
        <v>73</v>
      </c>
      <c r="F18" s="27" t="s">
        <v>43</v>
      </c>
      <c r="G18" s="25" t="s">
        <v>44</v>
      </c>
      <c r="H18" s="24">
        <v>3091</v>
      </c>
      <c r="I18" s="28">
        <v>1179220</v>
      </c>
      <c r="J18" s="28">
        <v>0</v>
      </c>
      <c r="K18" s="28">
        <v>1179220</v>
      </c>
      <c r="L18" s="27" t="s">
        <v>45</v>
      </c>
      <c r="M18" s="29" t="s">
        <v>46</v>
      </c>
      <c r="N18" s="27" t="s">
        <v>45</v>
      </c>
      <c r="O18" s="27" t="s">
        <v>45</v>
      </c>
      <c r="P18" s="27" t="s">
        <v>45</v>
      </c>
      <c r="Q18" s="26" t="s">
        <v>47</v>
      </c>
      <c r="R18" s="30" t="s">
        <v>48</v>
      </c>
      <c r="S18" s="29" t="s">
        <v>49</v>
      </c>
      <c r="T18" s="26" t="s">
        <v>50</v>
      </c>
      <c r="U18" s="25" t="s">
        <v>51</v>
      </c>
      <c r="V18" s="31" t="s">
        <v>41</v>
      </c>
      <c r="W18" s="24" t="s">
        <v>52</v>
      </c>
      <c r="X18" s="32" t="s">
        <v>53</v>
      </c>
      <c r="Y18" s="24" t="s">
        <v>54</v>
      </c>
      <c r="Z18" s="24" t="s">
        <v>55</v>
      </c>
      <c r="AA18" s="24" t="s">
        <v>55</v>
      </c>
      <c r="AB18" s="28">
        <v>1179220</v>
      </c>
      <c r="AC18" s="26">
        <v>45702</v>
      </c>
      <c r="AD18" s="24">
        <v>445</v>
      </c>
      <c r="AE18" s="24" t="s">
        <v>56</v>
      </c>
      <c r="AF18" s="25" t="s">
        <v>57</v>
      </c>
      <c r="AG18" s="27" t="s">
        <v>58</v>
      </c>
    </row>
    <row r="19" spans="1:33" ht="18" x14ac:dyDescent="0.2">
      <c r="A19" s="39" t="s">
        <v>74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96" x14ac:dyDescent="0.2">
      <c r="A20" s="24">
        <v>1</v>
      </c>
      <c r="B20" s="24" t="s">
        <v>40</v>
      </c>
      <c r="C20" s="25" t="s">
        <v>41</v>
      </c>
      <c r="D20" s="25" t="s">
        <v>42</v>
      </c>
      <c r="E20" s="24" t="s">
        <v>75</v>
      </c>
      <c r="F20" s="27" t="s">
        <v>43</v>
      </c>
      <c r="G20" s="25" t="s">
        <v>44</v>
      </c>
      <c r="H20" s="24">
        <v>3091</v>
      </c>
      <c r="I20" s="38">
        <v>1179220</v>
      </c>
      <c r="J20" s="24">
        <v>0</v>
      </c>
      <c r="K20" s="38">
        <v>1179220</v>
      </c>
      <c r="L20" s="27" t="s">
        <v>45</v>
      </c>
      <c r="M20" s="29" t="s">
        <v>46</v>
      </c>
      <c r="N20" s="27" t="s">
        <v>45</v>
      </c>
      <c r="O20" s="27" t="s">
        <v>45</v>
      </c>
      <c r="P20" s="27" t="s">
        <v>45</v>
      </c>
      <c r="Q20" s="25" t="s">
        <v>47</v>
      </c>
      <c r="R20" s="24" t="s">
        <v>48</v>
      </c>
      <c r="S20" s="29" t="s">
        <v>49</v>
      </c>
      <c r="T20" s="24" t="s">
        <v>50</v>
      </c>
      <c r="U20" s="25" t="s">
        <v>51</v>
      </c>
      <c r="V20" s="25" t="s">
        <v>41</v>
      </c>
      <c r="W20" s="24" t="s">
        <v>52</v>
      </c>
      <c r="X20" s="32" t="s">
        <v>53</v>
      </c>
      <c r="Y20" s="24" t="s">
        <v>54</v>
      </c>
      <c r="Z20" s="24" t="s">
        <v>55</v>
      </c>
      <c r="AA20" s="24" t="s">
        <v>55</v>
      </c>
      <c r="AB20" s="38">
        <v>1179220</v>
      </c>
      <c r="AC20" s="30">
        <v>45741</v>
      </c>
      <c r="AD20" s="24">
        <v>445</v>
      </c>
      <c r="AE20" s="24" t="s">
        <v>56</v>
      </c>
      <c r="AF20" s="25" t="s">
        <v>57</v>
      </c>
      <c r="AG20" s="27" t="s">
        <v>58</v>
      </c>
    </row>
    <row r="21" spans="1:33" ht="18" x14ac:dyDescent="0.2">
      <c r="A21" s="39" t="s">
        <v>76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3" ht="96" x14ac:dyDescent="0.2">
      <c r="A22" s="24">
        <v>1</v>
      </c>
      <c r="B22" s="24" t="s">
        <v>40</v>
      </c>
      <c r="C22" s="25" t="s">
        <v>41</v>
      </c>
      <c r="D22" s="25" t="s">
        <v>42</v>
      </c>
      <c r="E22" s="24" t="s">
        <v>77</v>
      </c>
      <c r="F22" s="27" t="s">
        <v>43</v>
      </c>
      <c r="G22" s="25" t="s">
        <v>44</v>
      </c>
      <c r="H22" s="24">
        <v>3091</v>
      </c>
      <c r="I22" s="38">
        <v>1179220</v>
      </c>
      <c r="J22" s="24">
        <v>0</v>
      </c>
      <c r="K22" s="38">
        <v>1179220</v>
      </c>
      <c r="L22" s="27" t="s">
        <v>45</v>
      </c>
      <c r="M22" s="29" t="s">
        <v>46</v>
      </c>
      <c r="N22" s="27" t="s">
        <v>45</v>
      </c>
      <c r="O22" s="27" t="s">
        <v>45</v>
      </c>
      <c r="P22" s="27" t="s">
        <v>45</v>
      </c>
      <c r="Q22" s="25" t="s">
        <v>47</v>
      </c>
      <c r="R22" s="24" t="s">
        <v>48</v>
      </c>
      <c r="S22" s="29" t="s">
        <v>49</v>
      </c>
      <c r="T22" s="24" t="s">
        <v>50</v>
      </c>
      <c r="U22" s="25" t="s">
        <v>51</v>
      </c>
      <c r="V22" s="25" t="s">
        <v>41</v>
      </c>
      <c r="W22" s="24" t="s">
        <v>52</v>
      </c>
      <c r="X22" s="32" t="s">
        <v>53</v>
      </c>
      <c r="Y22" s="24" t="s">
        <v>54</v>
      </c>
      <c r="Z22" s="24" t="s">
        <v>55</v>
      </c>
      <c r="AA22" s="24" t="s">
        <v>55</v>
      </c>
      <c r="AB22" s="38">
        <v>1179220</v>
      </c>
      <c r="AC22" s="30">
        <v>45751</v>
      </c>
      <c r="AD22" s="24">
        <v>445</v>
      </c>
      <c r="AE22" s="24" t="s">
        <v>56</v>
      </c>
      <c r="AF22" s="25" t="s">
        <v>57</v>
      </c>
      <c r="AG22" s="27" t="s">
        <v>58</v>
      </c>
    </row>
    <row r="23" spans="1:33" ht="18" x14ac:dyDescent="0.2">
      <c r="A23" s="39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ht="96" x14ac:dyDescent="0.2">
      <c r="A24" s="24">
        <v>1</v>
      </c>
      <c r="B24" s="24" t="s">
        <v>40</v>
      </c>
      <c r="C24" s="25" t="s">
        <v>41</v>
      </c>
      <c r="D24" s="25" t="s">
        <v>42</v>
      </c>
      <c r="E24" s="24" t="s">
        <v>80</v>
      </c>
      <c r="F24" s="27" t="s">
        <v>43</v>
      </c>
      <c r="G24" s="25" t="s">
        <v>44</v>
      </c>
      <c r="H24" s="24">
        <v>3091</v>
      </c>
      <c r="I24" s="38">
        <v>1179220</v>
      </c>
      <c r="J24" s="24">
        <v>0</v>
      </c>
      <c r="K24" s="38">
        <v>1179220</v>
      </c>
      <c r="L24" s="27" t="s">
        <v>45</v>
      </c>
      <c r="M24" s="29" t="s">
        <v>46</v>
      </c>
      <c r="N24" s="27" t="s">
        <v>45</v>
      </c>
      <c r="O24" s="27" t="s">
        <v>45</v>
      </c>
      <c r="P24" s="27" t="s">
        <v>45</v>
      </c>
      <c r="Q24" s="25" t="s">
        <v>47</v>
      </c>
      <c r="R24" s="24" t="s">
        <v>48</v>
      </c>
      <c r="S24" s="29" t="s">
        <v>49</v>
      </c>
      <c r="T24" s="24" t="s">
        <v>50</v>
      </c>
      <c r="U24" s="25" t="s">
        <v>51</v>
      </c>
      <c r="V24" s="25" t="s">
        <v>41</v>
      </c>
      <c r="W24" s="24" t="s">
        <v>52</v>
      </c>
      <c r="X24" s="32" t="s">
        <v>53</v>
      </c>
      <c r="Y24" s="24" t="s">
        <v>54</v>
      </c>
      <c r="Z24" s="24" t="s">
        <v>55</v>
      </c>
      <c r="AA24" s="24" t="s">
        <v>55</v>
      </c>
      <c r="AB24" s="38">
        <v>1179220</v>
      </c>
      <c r="AC24" s="30">
        <v>45798</v>
      </c>
      <c r="AD24" s="24">
        <v>445</v>
      </c>
      <c r="AE24" s="24" t="s">
        <v>56</v>
      </c>
      <c r="AF24" s="25" t="s">
        <v>57</v>
      </c>
      <c r="AG24" s="27" t="s">
        <v>58</v>
      </c>
    </row>
    <row r="25" spans="1:33" ht="18" x14ac:dyDescent="0.2">
      <c r="A25" s="39" t="s">
        <v>81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1:33" ht="96" x14ac:dyDescent="0.2">
      <c r="A26" s="24">
        <v>1</v>
      </c>
      <c r="B26" s="24" t="s">
        <v>40</v>
      </c>
      <c r="C26" s="25" t="s">
        <v>41</v>
      </c>
      <c r="D26" s="25" t="s">
        <v>42</v>
      </c>
      <c r="E26" s="24" t="s">
        <v>82</v>
      </c>
      <c r="F26" s="27" t="s">
        <v>43</v>
      </c>
      <c r="G26" s="25" t="s">
        <v>44</v>
      </c>
      <c r="H26" s="24">
        <v>3091</v>
      </c>
      <c r="I26" s="38">
        <v>1179220</v>
      </c>
      <c r="J26" s="24">
        <v>0</v>
      </c>
      <c r="K26" s="38">
        <v>1179220</v>
      </c>
      <c r="L26" s="27" t="s">
        <v>45</v>
      </c>
      <c r="M26" s="29" t="s">
        <v>46</v>
      </c>
      <c r="N26" s="27" t="s">
        <v>45</v>
      </c>
      <c r="O26" s="27" t="s">
        <v>45</v>
      </c>
      <c r="P26" s="27" t="s">
        <v>45</v>
      </c>
      <c r="Q26" s="25" t="s">
        <v>47</v>
      </c>
      <c r="R26" s="24" t="s">
        <v>48</v>
      </c>
      <c r="S26" s="29" t="s">
        <v>49</v>
      </c>
      <c r="T26" s="24" t="s">
        <v>50</v>
      </c>
      <c r="U26" s="25" t="s">
        <v>51</v>
      </c>
      <c r="V26" s="25" t="s">
        <v>41</v>
      </c>
      <c r="W26" s="24" t="s">
        <v>52</v>
      </c>
      <c r="X26" s="32" t="s">
        <v>53</v>
      </c>
      <c r="Y26" s="24" t="s">
        <v>54</v>
      </c>
      <c r="Z26" s="24" t="s">
        <v>55</v>
      </c>
      <c r="AA26" s="24" t="s">
        <v>55</v>
      </c>
      <c r="AB26" s="38">
        <v>1179220</v>
      </c>
      <c r="AC26" s="30">
        <v>45819</v>
      </c>
      <c r="AD26" s="24">
        <v>445</v>
      </c>
      <c r="AE26" s="24" t="s">
        <v>56</v>
      </c>
      <c r="AF26" s="25" t="s">
        <v>57</v>
      </c>
      <c r="AG26" s="27" t="s">
        <v>58</v>
      </c>
    </row>
  </sheetData>
  <sheetProtection formatCells="0" formatColumns="0" formatRows="0" insertRows="0" insertHyperlinks="0" deleteRows="0" selectLockedCells="1"/>
  <mergeCells count="11">
    <mergeCell ref="A15:AG15"/>
    <mergeCell ref="A1:AG7"/>
    <mergeCell ref="A8:AG8"/>
    <mergeCell ref="AF10:AF11"/>
    <mergeCell ref="AG10:AG11"/>
    <mergeCell ref="A12:AG13"/>
    <mergeCell ref="A17:AG17"/>
    <mergeCell ref="A19:AG19"/>
    <mergeCell ref="A21:AG21"/>
    <mergeCell ref="A23:AG23"/>
    <mergeCell ref="A25:AG25"/>
  </mergeCells>
  <hyperlinks>
    <hyperlink ref="AG16" r:id="rId1" xr:uid="{F0C746EC-B8A7-4C89-97C6-3697353F6D6C}"/>
    <hyperlink ref="S16" r:id="rId2" xr:uid="{343E3B17-C64B-4B7C-AA98-EA10DA190623}"/>
    <hyperlink ref="P16" r:id="rId3" xr:uid="{E6BCD050-E77B-4428-9F7B-8151201ED8F8}"/>
    <hyperlink ref="O16" r:id="rId4" xr:uid="{1D0197F1-989D-4EB2-BCA0-3E6ADF93360D}"/>
    <hyperlink ref="N16" r:id="rId5" xr:uid="{27FE744C-1260-4BE8-A4CF-7F28C4669FF4}"/>
    <hyperlink ref="L16" r:id="rId6" xr:uid="{F2F5A77C-6562-4560-A081-6394748A8DD3}"/>
    <hyperlink ref="M16" r:id="rId7" xr:uid="{DC608932-5F60-4A95-A171-814771D147EC}"/>
    <hyperlink ref="F16" r:id="rId8" xr:uid="{BBCC6C2C-2A89-4AFB-BB86-FD0AB6FFF195}"/>
    <hyperlink ref="X16" r:id="rId9" xr:uid="{F44D1FCB-1561-406C-A68A-760957ED2841}"/>
    <hyperlink ref="S18" r:id="rId10" xr:uid="{387F93DA-8D7D-45D8-9868-9AD1FE06D563}"/>
    <hyperlink ref="F18" r:id="rId11" xr:uid="{31BE3666-E23D-44A1-BFCD-09C567B82FBF}"/>
    <hyperlink ref="F20" r:id="rId12" xr:uid="{CBC6BB9D-9ECC-4E61-A49F-952E31CA5C55}"/>
    <hyperlink ref="F22" r:id="rId13" xr:uid="{0E1BC7B0-1066-4CF0-865B-7FB28BF49E5D}"/>
    <hyperlink ref="P18" r:id="rId14" xr:uid="{9700058C-856F-4E44-9D2D-04C64ABAC74F}"/>
    <hyperlink ref="O18" r:id="rId15" xr:uid="{9419E10D-91E2-404D-AEDB-DDB6911559EE}"/>
    <hyperlink ref="N18" r:id="rId16" xr:uid="{46A9003C-E6BB-4974-9909-9E9A12CAEF76}"/>
    <hyperlink ref="L18" r:id="rId17" xr:uid="{8FED4696-2D20-42FE-B67B-4B7A15D2643E}"/>
    <hyperlink ref="M18" r:id="rId18" xr:uid="{37FECFFC-EEF6-469B-B71D-D7E09F4CF55D}"/>
    <hyperlink ref="P20" r:id="rId19" xr:uid="{20BA32BF-3F50-4556-B325-9962EFF6E2DB}"/>
    <hyperlink ref="O20" r:id="rId20" xr:uid="{83E5C596-0A0F-4968-BAE4-EE5109FD0D44}"/>
    <hyperlink ref="N20" r:id="rId21" xr:uid="{A0EEFDC7-EC52-4BB7-B948-7B56C00F4BBF}"/>
    <hyperlink ref="L20" r:id="rId22" xr:uid="{C66AF922-A299-433F-A0B0-36E8639DDC24}"/>
    <hyperlink ref="M20" r:id="rId23" xr:uid="{F811F092-8B3F-4986-AB38-68619D7AA6C0}"/>
    <hyperlink ref="P22" r:id="rId24" xr:uid="{3D452A5B-A412-43CA-80DA-505F062D3A67}"/>
    <hyperlink ref="O22" r:id="rId25" xr:uid="{533219F3-A2CC-4B9B-B8D2-A2264058D3C5}"/>
    <hyperlink ref="N22" r:id="rId26" xr:uid="{453A012D-A53E-48CB-B638-5BE077D34268}"/>
    <hyperlink ref="L22" r:id="rId27" xr:uid="{FCBB308A-AA6E-4B49-949E-7CEDA4ED0BAF}"/>
    <hyperlink ref="M22" r:id="rId28" xr:uid="{AEB6A8A2-50D5-4880-8B4C-CCBE4133CB18}"/>
    <hyperlink ref="S20" r:id="rId29" xr:uid="{621920EE-D588-4662-A2D2-CEBDB4A330A8}"/>
    <hyperlink ref="S22" r:id="rId30" xr:uid="{7C5E3398-D561-4ED5-AB45-E72B2C70E4DA}"/>
    <hyperlink ref="X18" r:id="rId31" xr:uid="{C83E5754-4FD0-40B7-B5B8-D10250F985A1}"/>
    <hyperlink ref="X20" r:id="rId32" xr:uid="{B383F997-3206-4000-A2FC-A3B7C6A65AEC}"/>
    <hyperlink ref="X22" r:id="rId33" xr:uid="{EAA69530-53E7-4435-9D66-092D9F9E05C0}"/>
    <hyperlink ref="AG18" r:id="rId34" xr:uid="{FDA78AC8-B4B1-4E80-A76B-0CA50BFAC97B}"/>
    <hyperlink ref="AG20" r:id="rId35" xr:uid="{DC11A908-93E3-44EF-8F32-72663F09DF03}"/>
    <hyperlink ref="AG22" r:id="rId36" xr:uid="{5195303F-5EE7-4EC3-A9D9-42163E155CED}"/>
    <hyperlink ref="F24" r:id="rId37" xr:uid="{743021DB-D541-4348-BD0E-5B6608787DAD}"/>
    <hyperlink ref="P24" r:id="rId38" xr:uid="{3704FA35-D081-497D-A5AB-5051B3C3ABDD}"/>
    <hyperlink ref="O24" r:id="rId39" xr:uid="{89A3D581-6352-4DDE-ABBC-94D0B29FE1D4}"/>
    <hyperlink ref="N24" r:id="rId40" xr:uid="{B9DA27C7-59B8-4979-B920-F98068891241}"/>
    <hyperlink ref="L24" r:id="rId41" xr:uid="{5CD85334-4769-4FDA-B991-DFE475A3958E}"/>
    <hyperlink ref="M24" r:id="rId42" xr:uid="{06959122-80CC-4C2C-BFA4-86B68E136352}"/>
    <hyperlink ref="S24" r:id="rId43" xr:uid="{BEEA00C8-6ADC-4860-AEB9-2ECE6A6E02E3}"/>
    <hyperlink ref="X24" r:id="rId44" xr:uid="{A5F36694-0A25-471A-82F2-8C90711A8553}"/>
    <hyperlink ref="AG24" r:id="rId45" xr:uid="{B0BDACD9-F7E2-4E48-814C-83EB20E08081}"/>
    <hyperlink ref="F26" r:id="rId46" xr:uid="{657C3330-B8A8-4F22-BBF8-F77F9EC64444}"/>
    <hyperlink ref="P26" r:id="rId47" xr:uid="{D40107A5-F57C-47FD-A92A-D17DAA9CD1A8}"/>
    <hyperlink ref="O26" r:id="rId48" xr:uid="{C8377391-0F49-4C19-82D1-4A19A74FA77E}"/>
    <hyperlink ref="N26" r:id="rId49" xr:uid="{E3A825BD-0A81-40D0-B64D-26932A825E19}"/>
    <hyperlink ref="L26" r:id="rId50" xr:uid="{71917943-0BF9-4565-B1EC-917911DE1200}"/>
    <hyperlink ref="M26" r:id="rId51" xr:uid="{113CA909-62D7-497A-8C9B-00CC68AD6636}"/>
    <hyperlink ref="S26" r:id="rId52" xr:uid="{74D62EDE-29F0-4C5E-9687-E2AAAECF8D17}"/>
    <hyperlink ref="X26" r:id="rId53" xr:uid="{EA1F7F02-2DF1-459E-A1ED-988F97373049}"/>
    <hyperlink ref="AG26" r:id="rId54" xr:uid="{4A41DD8C-1262-48C7-90BA-29A4DFE861E1}"/>
  </hyperlinks>
  <printOptions horizontalCentered="1"/>
  <pageMargins left="0.7" right="0.7" top="0.75" bottom="0.75" header="0.3" footer="0.3"/>
  <pageSetup scale="17" fitToHeight="0" orientation="landscape" verticalDpi="1200" r:id="rId55"/>
  <drawing r:id="rId5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74ECC-930F-4E2A-9EE2-B8A7E06F6E8D}">
  <sheetPr>
    <tabColor theme="5"/>
    <pageSetUpPr fitToPage="1"/>
  </sheetPr>
  <dimension ref="A1:AI28"/>
  <sheetViews>
    <sheetView zoomScale="60" zoomScaleNormal="60" zoomScaleSheetLayoutView="90" workbookViewId="0">
      <selection activeCell="A9" sqref="A9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  <row r="17" spans="1:33" ht="18" x14ac:dyDescent="0.2">
      <c r="A17" s="39" t="s">
        <v>72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96" x14ac:dyDescent="0.2">
      <c r="A18" s="24">
        <v>1</v>
      </c>
      <c r="B18" s="24" t="s">
        <v>40</v>
      </c>
      <c r="C18" s="25" t="s">
        <v>41</v>
      </c>
      <c r="D18" s="26" t="s">
        <v>42</v>
      </c>
      <c r="E18" s="24" t="s">
        <v>73</v>
      </c>
      <c r="F18" s="27" t="s">
        <v>43</v>
      </c>
      <c r="G18" s="25" t="s">
        <v>44</v>
      </c>
      <c r="H18" s="24">
        <v>3091</v>
      </c>
      <c r="I18" s="28">
        <v>1179220</v>
      </c>
      <c r="J18" s="28">
        <v>0</v>
      </c>
      <c r="K18" s="28">
        <v>1179220</v>
      </c>
      <c r="L18" s="27" t="s">
        <v>45</v>
      </c>
      <c r="M18" s="29" t="s">
        <v>46</v>
      </c>
      <c r="N18" s="27" t="s">
        <v>45</v>
      </c>
      <c r="O18" s="27" t="s">
        <v>45</v>
      </c>
      <c r="P18" s="27" t="s">
        <v>45</v>
      </c>
      <c r="Q18" s="26" t="s">
        <v>47</v>
      </c>
      <c r="R18" s="30" t="s">
        <v>48</v>
      </c>
      <c r="S18" s="29" t="s">
        <v>49</v>
      </c>
      <c r="T18" s="26" t="s">
        <v>50</v>
      </c>
      <c r="U18" s="25" t="s">
        <v>51</v>
      </c>
      <c r="V18" s="31" t="s">
        <v>41</v>
      </c>
      <c r="W18" s="24" t="s">
        <v>52</v>
      </c>
      <c r="X18" s="32" t="s">
        <v>53</v>
      </c>
      <c r="Y18" s="24" t="s">
        <v>54</v>
      </c>
      <c r="Z18" s="24" t="s">
        <v>55</v>
      </c>
      <c r="AA18" s="24" t="s">
        <v>55</v>
      </c>
      <c r="AB18" s="28">
        <v>1179220</v>
      </c>
      <c r="AC18" s="26">
        <v>45702</v>
      </c>
      <c r="AD18" s="24">
        <v>445</v>
      </c>
      <c r="AE18" s="24" t="s">
        <v>56</v>
      </c>
      <c r="AF18" s="25" t="s">
        <v>57</v>
      </c>
      <c r="AG18" s="27" t="s">
        <v>58</v>
      </c>
    </row>
    <row r="19" spans="1:33" ht="18" x14ac:dyDescent="0.2">
      <c r="A19" s="39" t="s">
        <v>74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96" x14ac:dyDescent="0.2">
      <c r="A20" s="24">
        <v>1</v>
      </c>
      <c r="B20" s="24" t="s">
        <v>40</v>
      </c>
      <c r="C20" s="25" t="s">
        <v>41</v>
      </c>
      <c r="D20" s="25" t="s">
        <v>42</v>
      </c>
      <c r="E20" s="24" t="s">
        <v>75</v>
      </c>
      <c r="F20" s="27" t="s">
        <v>43</v>
      </c>
      <c r="G20" s="25" t="s">
        <v>44</v>
      </c>
      <c r="H20" s="24">
        <v>3091</v>
      </c>
      <c r="I20" s="38">
        <v>1179220</v>
      </c>
      <c r="J20" s="24">
        <v>0</v>
      </c>
      <c r="K20" s="38">
        <v>1179220</v>
      </c>
      <c r="L20" s="27" t="s">
        <v>45</v>
      </c>
      <c r="M20" s="29" t="s">
        <v>46</v>
      </c>
      <c r="N20" s="27" t="s">
        <v>45</v>
      </c>
      <c r="O20" s="27" t="s">
        <v>45</v>
      </c>
      <c r="P20" s="27" t="s">
        <v>45</v>
      </c>
      <c r="Q20" s="25" t="s">
        <v>47</v>
      </c>
      <c r="R20" s="24" t="s">
        <v>48</v>
      </c>
      <c r="S20" s="29" t="s">
        <v>49</v>
      </c>
      <c r="T20" s="24" t="s">
        <v>50</v>
      </c>
      <c r="U20" s="25" t="s">
        <v>51</v>
      </c>
      <c r="V20" s="25" t="s">
        <v>41</v>
      </c>
      <c r="W20" s="24" t="s">
        <v>52</v>
      </c>
      <c r="X20" s="32" t="s">
        <v>53</v>
      </c>
      <c r="Y20" s="24" t="s">
        <v>54</v>
      </c>
      <c r="Z20" s="24" t="s">
        <v>55</v>
      </c>
      <c r="AA20" s="24" t="s">
        <v>55</v>
      </c>
      <c r="AB20" s="38">
        <v>1179220</v>
      </c>
      <c r="AC20" s="30">
        <v>45741</v>
      </c>
      <c r="AD20" s="24">
        <v>445</v>
      </c>
      <c r="AE20" s="24" t="s">
        <v>56</v>
      </c>
      <c r="AF20" s="25" t="s">
        <v>57</v>
      </c>
      <c r="AG20" s="27" t="s">
        <v>58</v>
      </c>
    </row>
    <row r="21" spans="1:33" ht="18" x14ac:dyDescent="0.2">
      <c r="A21" s="39" t="s">
        <v>76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3" ht="96" x14ac:dyDescent="0.2">
      <c r="A22" s="24">
        <v>1</v>
      </c>
      <c r="B22" s="24" t="s">
        <v>40</v>
      </c>
      <c r="C22" s="25" t="s">
        <v>41</v>
      </c>
      <c r="D22" s="25" t="s">
        <v>42</v>
      </c>
      <c r="E22" s="24" t="s">
        <v>77</v>
      </c>
      <c r="F22" s="27" t="s">
        <v>43</v>
      </c>
      <c r="G22" s="25" t="s">
        <v>44</v>
      </c>
      <c r="H22" s="24">
        <v>3091</v>
      </c>
      <c r="I22" s="38">
        <v>1179220</v>
      </c>
      <c r="J22" s="24">
        <v>0</v>
      </c>
      <c r="K22" s="38">
        <v>1179220</v>
      </c>
      <c r="L22" s="27" t="s">
        <v>45</v>
      </c>
      <c r="M22" s="29" t="s">
        <v>46</v>
      </c>
      <c r="N22" s="27" t="s">
        <v>45</v>
      </c>
      <c r="O22" s="27" t="s">
        <v>45</v>
      </c>
      <c r="P22" s="27" t="s">
        <v>45</v>
      </c>
      <c r="Q22" s="25" t="s">
        <v>47</v>
      </c>
      <c r="R22" s="24" t="s">
        <v>48</v>
      </c>
      <c r="S22" s="29" t="s">
        <v>49</v>
      </c>
      <c r="T22" s="24" t="s">
        <v>50</v>
      </c>
      <c r="U22" s="25" t="s">
        <v>51</v>
      </c>
      <c r="V22" s="25" t="s">
        <v>41</v>
      </c>
      <c r="W22" s="24" t="s">
        <v>52</v>
      </c>
      <c r="X22" s="32" t="s">
        <v>53</v>
      </c>
      <c r="Y22" s="24" t="s">
        <v>54</v>
      </c>
      <c r="Z22" s="24" t="s">
        <v>55</v>
      </c>
      <c r="AA22" s="24" t="s">
        <v>55</v>
      </c>
      <c r="AB22" s="38">
        <v>1179220</v>
      </c>
      <c r="AC22" s="30">
        <v>45751</v>
      </c>
      <c r="AD22" s="24">
        <v>445</v>
      </c>
      <c r="AE22" s="24" t="s">
        <v>56</v>
      </c>
      <c r="AF22" s="25" t="s">
        <v>57</v>
      </c>
      <c r="AG22" s="27" t="s">
        <v>58</v>
      </c>
    </row>
    <row r="23" spans="1:33" ht="18" x14ac:dyDescent="0.2">
      <c r="A23" s="39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ht="96" x14ac:dyDescent="0.2">
      <c r="A24" s="24">
        <v>1</v>
      </c>
      <c r="B24" s="24" t="s">
        <v>40</v>
      </c>
      <c r="C24" s="25" t="s">
        <v>41</v>
      </c>
      <c r="D24" s="25" t="s">
        <v>42</v>
      </c>
      <c r="E24" s="24" t="s">
        <v>80</v>
      </c>
      <c r="F24" s="27" t="s">
        <v>43</v>
      </c>
      <c r="G24" s="25" t="s">
        <v>44</v>
      </c>
      <c r="H24" s="24">
        <v>3091</v>
      </c>
      <c r="I24" s="38">
        <v>1179220</v>
      </c>
      <c r="J24" s="24">
        <v>0</v>
      </c>
      <c r="K24" s="38">
        <v>1179220</v>
      </c>
      <c r="L24" s="27" t="s">
        <v>45</v>
      </c>
      <c r="M24" s="29" t="s">
        <v>46</v>
      </c>
      <c r="N24" s="27" t="s">
        <v>45</v>
      </c>
      <c r="O24" s="27" t="s">
        <v>45</v>
      </c>
      <c r="P24" s="27" t="s">
        <v>45</v>
      </c>
      <c r="Q24" s="25" t="s">
        <v>47</v>
      </c>
      <c r="R24" s="24" t="s">
        <v>48</v>
      </c>
      <c r="S24" s="29" t="s">
        <v>49</v>
      </c>
      <c r="T24" s="24" t="s">
        <v>50</v>
      </c>
      <c r="U24" s="25" t="s">
        <v>51</v>
      </c>
      <c r="V24" s="25" t="s">
        <v>41</v>
      </c>
      <c r="W24" s="24" t="s">
        <v>52</v>
      </c>
      <c r="X24" s="32" t="s">
        <v>53</v>
      </c>
      <c r="Y24" s="24" t="s">
        <v>54</v>
      </c>
      <c r="Z24" s="24" t="s">
        <v>55</v>
      </c>
      <c r="AA24" s="24" t="s">
        <v>55</v>
      </c>
      <c r="AB24" s="38">
        <v>1179220</v>
      </c>
      <c r="AC24" s="30">
        <v>45798</v>
      </c>
      <c r="AD24" s="24">
        <v>445</v>
      </c>
      <c r="AE24" s="24" t="s">
        <v>56</v>
      </c>
      <c r="AF24" s="25" t="s">
        <v>57</v>
      </c>
      <c r="AG24" s="27" t="s">
        <v>58</v>
      </c>
    </row>
    <row r="25" spans="1:33" ht="18" x14ac:dyDescent="0.2">
      <c r="A25" s="39" t="s">
        <v>81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1:33" ht="96" x14ac:dyDescent="0.2">
      <c r="A26" s="24">
        <v>1</v>
      </c>
      <c r="B26" s="24" t="s">
        <v>40</v>
      </c>
      <c r="C26" s="25" t="s">
        <v>41</v>
      </c>
      <c r="D26" s="25" t="s">
        <v>42</v>
      </c>
      <c r="E26" s="24" t="s">
        <v>82</v>
      </c>
      <c r="F26" s="27" t="s">
        <v>43</v>
      </c>
      <c r="G26" s="25" t="s">
        <v>44</v>
      </c>
      <c r="H26" s="24">
        <v>3091</v>
      </c>
      <c r="I26" s="38">
        <v>1179220</v>
      </c>
      <c r="J26" s="24">
        <v>0</v>
      </c>
      <c r="K26" s="38">
        <v>1179220</v>
      </c>
      <c r="L26" s="27" t="s">
        <v>45</v>
      </c>
      <c r="M26" s="29" t="s">
        <v>46</v>
      </c>
      <c r="N26" s="27" t="s">
        <v>45</v>
      </c>
      <c r="O26" s="27" t="s">
        <v>45</v>
      </c>
      <c r="P26" s="27" t="s">
        <v>45</v>
      </c>
      <c r="Q26" s="25" t="s">
        <v>47</v>
      </c>
      <c r="R26" s="24" t="s">
        <v>48</v>
      </c>
      <c r="S26" s="29" t="s">
        <v>49</v>
      </c>
      <c r="T26" s="24" t="s">
        <v>50</v>
      </c>
      <c r="U26" s="25" t="s">
        <v>51</v>
      </c>
      <c r="V26" s="25" t="s">
        <v>41</v>
      </c>
      <c r="W26" s="24" t="s">
        <v>52</v>
      </c>
      <c r="X26" s="32" t="s">
        <v>53</v>
      </c>
      <c r="Y26" s="24" t="s">
        <v>54</v>
      </c>
      <c r="Z26" s="24" t="s">
        <v>55</v>
      </c>
      <c r="AA26" s="24" t="s">
        <v>55</v>
      </c>
      <c r="AB26" s="38">
        <v>1179220</v>
      </c>
      <c r="AC26" s="30">
        <v>45819</v>
      </c>
      <c r="AD26" s="24">
        <v>445</v>
      </c>
      <c r="AE26" s="24" t="s">
        <v>56</v>
      </c>
      <c r="AF26" s="25" t="s">
        <v>57</v>
      </c>
      <c r="AG26" s="27" t="s">
        <v>58</v>
      </c>
    </row>
    <row r="27" spans="1:33" ht="18" x14ac:dyDescent="0.2">
      <c r="A27" s="39" t="s">
        <v>83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</row>
    <row r="28" spans="1:33" ht="96" x14ac:dyDescent="0.2">
      <c r="A28" s="24">
        <v>1</v>
      </c>
      <c r="B28" s="24" t="s">
        <v>40</v>
      </c>
      <c r="C28" s="25" t="s">
        <v>41</v>
      </c>
      <c r="D28" s="25" t="s">
        <v>42</v>
      </c>
      <c r="E28" s="24" t="s">
        <v>84</v>
      </c>
      <c r="F28" s="27" t="s">
        <v>43</v>
      </c>
      <c r="G28" s="25" t="s">
        <v>44</v>
      </c>
      <c r="H28" s="24">
        <v>3091</v>
      </c>
      <c r="I28" s="38">
        <v>1179220</v>
      </c>
      <c r="J28" s="24">
        <v>0</v>
      </c>
      <c r="K28" s="38">
        <v>1179220</v>
      </c>
      <c r="L28" s="27" t="s">
        <v>45</v>
      </c>
      <c r="M28" s="29" t="s">
        <v>46</v>
      </c>
      <c r="N28" s="27" t="s">
        <v>45</v>
      </c>
      <c r="O28" s="27" t="s">
        <v>45</v>
      </c>
      <c r="P28" s="27" t="s">
        <v>45</v>
      </c>
      <c r="Q28" s="25" t="s">
        <v>47</v>
      </c>
      <c r="R28" s="24" t="s">
        <v>48</v>
      </c>
      <c r="S28" s="29" t="s">
        <v>49</v>
      </c>
      <c r="T28" s="24" t="s">
        <v>50</v>
      </c>
      <c r="U28" s="25" t="s">
        <v>51</v>
      </c>
      <c r="V28" s="25" t="s">
        <v>41</v>
      </c>
      <c r="W28" s="24" t="s">
        <v>52</v>
      </c>
      <c r="X28" s="32" t="s">
        <v>53</v>
      </c>
      <c r="Y28" s="24" t="s">
        <v>54</v>
      </c>
      <c r="Z28" s="24" t="s">
        <v>55</v>
      </c>
      <c r="AA28" s="24" t="s">
        <v>55</v>
      </c>
      <c r="AB28" s="38">
        <v>1179220</v>
      </c>
      <c r="AC28" s="30">
        <v>45849</v>
      </c>
      <c r="AD28" s="24">
        <v>445</v>
      </c>
      <c r="AE28" s="24" t="s">
        <v>56</v>
      </c>
      <c r="AF28" s="25" t="s">
        <v>57</v>
      </c>
      <c r="AG28" s="27" t="s">
        <v>58</v>
      </c>
    </row>
  </sheetData>
  <sheetProtection formatCells="0" formatColumns="0" formatRows="0" insertRows="0" insertHyperlinks="0" deleteRows="0" selectLockedCells="1"/>
  <mergeCells count="12">
    <mergeCell ref="A27:AG27"/>
    <mergeCell ref="A1:AG7"/>
    <mergeCell ref="A8:AG8"/>
    <mergeCell ref="AF10:AF11"/>
    <mergeCell ref="AG10:AG11"/>
    <mergeCell ref="A12:AG13"/>
    <mergeCell ref="A15:AG15"/>
    <mergeCell ref="A17:AG17"/>
    <mergeCell ref="A19:AG19"/>
    <mergeCell ref="A21:AG21"/>
    <mergeCell ref="A23:AG23"/>
    <mergeCell ref="A25:AG25"/>
  </mergeCells>
  <hyperlinks>
    <hyperlink ref="AG16" r:id="rId1" xr:uid="{6616273B-4528-4BB5-8A95-E19BA3706A11}"/>
    <hyperlink ref="S16" r:id="rId2" xr:uid="{1F098C6E-6912-41E1-A092-911D50E09F3C}"/>
    <hyperlink ref="P16" r:id="rId3" xr:uid="{6A0136D9-B2F1-4354-9FE8-6548C1221D39}"/>
    <hyperlink ref="O16" r:id="rId4" xr:uid="{0167A97F-91CE-4CB8-9EE4-517854043E28}"/>
    <hyperlink ref="N16" r:id="rId5" xr:uid="{E8CA392D-73F2-4695-8454-95026EA3EF03}"/>
    <hyperlink ref="L16" r:id="rId6" xr:uid="{6AAEF8E5-EDDD-4F3D-9E8F-12EEFA20ED5A}"/>
    <hyperlink ref="M16" r:id="rId7" xr:uid="{239D7E19-6892-42A6-B80F-A2F0C4E7CCB5}"/>
    <hyperlink ref="F16" r:id="rId8" xr:uid="{22562504-F13E-4AE2-9044-52395054864E}"/>
    <hyperlink ref="X16" r:id="rId9" xr:uid="{E4C437AD-A25C-44CD-9E70-A6503C2BF12C}"/>
    <hyperlink ref="S18" r:id="rId10" xr:uid="{956DB739-A47C-4203-93C1-6E2A112FE644}"/>
    <hyperlink ref="F18" r:id="rId11" xr:uid="{CFF70F87-5727-445F-9755-03CB2189926E}"/>
    <hyperlink ref="F20" r:id="rId12" xr:uid="{F7B5AA1A-9021-4CD2-9794-B047029D8386}"/>
    <hyperlink ref="F22" r:id="rId13" xr:uid="{1C260C98-8FFD-4B92-888E-F84F32EE0503}"/>
    <hyperlink ref="P18" r:id="rId14" xr:uid="{75EDE178-2E6A-4B79-BD55-BBDCFD9D80AE}"/>
    <hyperlink ref="O18" r:id="rId15" xr:uid="{FAB70B94-DDE5-40F5-BDDE-25350468A6A9}"/>
    <hyperlink ref="N18" r:id="rId16" xr:uid="{3F6F6231-AEE2-4B19-BBE3-F50AD020D6B4}"/>
    <hyperlink ref="L18" r:id="rId17" xr:uid="{FA5DC994-EA67-46E6-9E09-13630613373F}"/>
    <hyperlink ref="M18" r:id="rId18" xr:uid="{F53B48C6-5571-4B4B-AC22-5489CC300984}"/>
    <hyperlink ref="P20" r:id="rId19" xr:uid="{3CB3D17B-3E48-42A6-BB05-16E3D8E94D60}"/>
    <hyperlink ref="O20" r:id="rId20" xr:uid="{87697BBD-9083-48D9-9E47-DF5E4A5F044D}"/>
    <hyperlink ref="N20" r:id="rId21" xr:uid="{BA35CF01-EB71-475E-91D5-12899821CA88}"/>
    <hyperlink ref="L20" r:id="rId22" xr:uid="{38DA8703-4672-42BF-9E96-FC9F7DFC7CE9}"/>
    <hyperlink ref="M20" r:id="rId23" xr:uid="{D0CDB822-0B67-4C57-8097-C6F0F4925EB2}"/>
    <hyperlink ref="P22" r:id="rId24" xr:uid="{B4C439CE-C2CA-49A4-9507-6FE312181339}"/>
    <hyperlink ref="O22" r:id="rId25" xr:uid="{78EDC366-753D-4728-90AD-D3DCE738F5F6}"/>
    <hyperlink ref="N22" r:id="rId26" xr:uid="{7C27725C-EF1E-42BE-835D-FB3ABA48C179}"/>
    <hyperlink ref="L22" r:id="rId27" xr:uid="{3545C69E-34C0-4F2B-8950-74BE0285D2B6}"/>
    <hyperlink ref="M22" r:id="rId28" xr:uid="{642624BD-65DE-48EC-8082-41A9E92B7649}"/>
    <hyperlink ref="S20" r:id="rId29" xr:uid="{005E8265-8ED1-4D13-BE98-B691D37CB918}"/>
    <hyperlink ref="S22" r:id="rId30" xr:uid="{5A660053-74B0-42BA-8A24-A97EE5F2D905}"/>
    <hyperlink ref="X18" r:id="rId31" xr:uid="{1FDD185D-2448-4128-9A41-DA6D48861A91}"/>
    <hyperlink ref="X20" r:id="rId32" xr:uid="{2415121B-DE75-45EC-9A78-81A5E0DEEF17}"/>
    <hyperlink ref="X22" r:id="rId33" xr:uid="{6A23C1F2-0A64-447B-86E7-51C41AD1B022}"/>
    <hyperlink ref="AG18" r:id="rId34" xr:uid="{3C415D3F-3F9B-4557-B13F-F799CE206210}"/>
    <hyperlink ref="AG20" r:id="rId35" xr:uid="{674D3DB4-B4A8-43FF-B4CD-5CF0CD04BBF3}"/>
    <hyperlink ref="AG22" r:id="rId36" xr:uid="{346FAAAD-4A34-47FF-AD5D-3A1B4D821E21}"/>
    <hyperlink ref="F24" r:id="rId37" xr:uid="{D4B77D69-448A-4115-BF52-03910CBD9D8D}"/>
    <hyperlink ref="P24" r:id="rId38" xr:uid="{7964B4D0-0B41-4716-9881-4CAE4001D184}"/>
    <hyperlink ref="O24" r:id="rId39" xr:uid="{441E7922-3AC9-4773-A856-BE4681082FEC}"/>
    <hyperlink ref="N24" r:id="rId40" xr:uid="{EE12B13B-43B3-4DCC-9833-D7E83CF4C8E1}"/>
    <hyperlink ref="L24" r:id="rId41" xr:uid="{8C51EAA5-ADA4-4A8F-A8C5-9B335F34394F}"/>
    <hyperlink ref="M24" r:id="rId42" xr:uid="{85164ED2-63DD-45FC-8EFD-9FF95327E74C}"/>
    <hyperlink ref="S24" r:id="rId43" xr:uid="{4FC899D8-3779-472A-9233-A7BFBD0F71E8}"/>
    <hyperlink ref="X24" r:id="rId44" xr:uid="{5EC53507-8A68-4FCF-A3EA-77CD797863BE}"/>
    <hyperlink ref="AG24" r:id="rId45" xr:uid="{A00E1396-993F-426C-9D3A-E678DEB9A7A0}"/>
    <hyperlink ref="F26" r:id="rId46" xr:uid="{C621A01C-4FB8-4F00-A6B4-D0D2B09365DF}"/>
    <hyperlink ref="P26" r:id="rId47" xr:uid="{E31557E6-C65F-49EC-8DB7-66CC1700B389}"/>
    <hyperlink ref="O26" r:id="rId48" xr:uid="{36EB43FB-DCA7-4058-8170-B33F94009457}"/>
    <hyperlink ref="N26" r:id="rId49" xr:uid="{684C3AEC-4C1B-440F-82A5-7182B9679173}"/>
    <hyperlink ref="L26" r:id="rId50" xr:uid="{740A7DEC-6F0F-4A86-89B2-BD0F467852BD}"/>
    <hyperlink ref="M26" r:id="rId51" xr:uid="{78177AA7-8911-4D7B-90FB-F70A842D109A}"/>
    <hyperlink ref="S26" r:id="rId52" xr:uid="{6ADB00FA-2DB8-44E7-A74F-33B5E4A077C2}"/>
    <hyperlink ref="X26" r:id="rId53" xr:uid="{A00444FC-AB7A-4743-9504-E7E8E41595DE}"/>
    <hyperlink ref="AG26" r:id="rId54" xr:uid="{FADD204D-D625-4258-8808-33BAA2137FD9}"/>
    <hyperlink ref="F28" r:id="rId55" xr:uid="{D7EB823C-1E8D-4421-BCFC-0346E268177E}"/>
    <hyperlink ref="P28" r:id="rId56" xr:uid="{98425630-1CCE-4EDF-9FCB-B32E439F56A3}"/>
    <hyperlink ref="O28" r:id="rId57" xr:uid="{4D3127E2-F116-478D-9730-3322CCCF3062}"/>
    <hyperlink ref="N28" r:id="rId58" xr:uid="{1F8D88D8-608A-4C01-B017-A06CC5732FAD}"/>
    <hyperlink ref="L28" r:id="rId59" xr:uid="{FDFDF70E-27E5-45C7-B25B-BEC43486C1E6}"/>
    <hyperlink ref="M28" r:id="rId60" xr:uid="{7FF14EF6-3090-451F-A55E-4CA8B3436641}"/>
    <hyperlink ref="S28" r:id="rId61" xr:uid="{A64BBBE8-C385-4F01-9B98-E237C6232864}"/>
    <hyperlink ref="X28" r:id="rId62" xr:uid="{8038D139-5AD9-403D-B40F-9ACA762219D2}"/>
    <hyperlink ref="AG28" r:id="rId63" xr:uid="{4FA189BC-CF18-4474-B850-A59EF8C2597A}"/>
  </hyperlinks>
  <printOptions horizontalCentered="1"/>
  <pageMargins left="0.7" right="0.7" top="0.75" bottom="0.75" header="0.3" footer="0.3"/>
  <pageSetup scale="17" fitToHeight="0" orientation="landscape" verticalDpi="1200" r:id="rId64"/>
  <drawing r:id="rId6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D65A-1F0F-45B6-AEB1-4F978F83C695}">
  <sheetPr>
    <tabColor theme="5"/>
    <pageSetUpPr fitToPage="1"/>
  </sheetPr>
  <dimension ref="A1:AI30"/>
  <sheetViews>
    <sheetView zoomScale="60" zoomScaleNormal="60" zoomScaleSheetLayoutView="90" workbookViewId="0">
      <selection activeCell="A10" sqref="A10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  <row r="17" spans="1:33" ht="18" x14ac:dyDescent="0.2">
      <c r="A17" s="39" t="s">
        <v>72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96" x14ac:dyDescent="0.2">
      <c r="A18" s="24">
        <v>1</v>
      </c>
      <c r="B18" s="24" t="s">
        <v>40</v>
      </c>
      <c r="C18" s="25" t="s">
        <v>41</v>
      </c>
      <c r="D18" s="26" t="s">
        <v>42</v>
      </c>
      <c r="E18" s="24" t="s">
        <v>73</v>
      </c>
      <c r="F18" s="27" t="s">
        <v>43</v>
      </c>
      <c r="G18" s="25" t="s">
        <v>44</v>
      </c>
      <c r="H18" s="24">
        <v>3091</v>
      </c>
      <c r="I18" s="28">
        <v>1179220</v>
      </c>
      <c r="J18" s="28">
        <v>0</v>
      </c>
      <c r="K18" s="28">
        <v>1179220</v>
      </c>
      <c r="L18" s="27" t="s">
        <v>45</v>
      </c>
      <c r="M18" s="29" t="s">
        <v>46</v>
      </c>
      <c r="N18" s="27" t="s">
        <v>45</v>
      </c>
      <c r="O18" s="27" t="s">
        <v>45</v>
      </c>
      <c r="P18" s="27" t="s">
        <v>45</v>
      </c>
      <c r="Q18" s="26" t="s">
        <v>47</v>
      </c>
      <c r="R18" s="30" t="s">
        <v>48</v>
      </c>
      <c r="S18" s="29" t="s">
        <v>49</v>
      </c>
      <c r="T18" s="26" t="s">
        <v>50</v>
      </c>
      <c r="U18" s="25" t="s">
        <v>51</v>
      </c>
      <c r="V18" s="31" t="s">
        <v>41</v>
      </c>
      <c r="W18" s="24" t="s">
        <v>52</v>
      </c>
      <c r="X18" s="32" t="s">
        <v>53</v>
      </c>
      <c r="Y18" s="24" t="s">
        <v>54</v>
      </c>
      <c r="Z18" s="24" t="s">
        <v>55</v>
      </c>
      <c r="AA18" s="24" t="s">
        <v>55</v>
      </c>
      <c r="AB18" s="28">
        <v>1179220</v>
      </c>
      <c r="AC18" s="26">
        <v>45702</v>
      </c>
      <c r="AD18" s="24">
        <v>445</v>
      </c>
      <c r="AE18" s="24" t="s">
        <v>56</v>
      </c>
      <c r="AF18" s="25" t="s">
        <v>57</v>
      </c>
      <c r="AG18" s="27" t="s">
        <v>58</v>
      </c>
    </row>
    <row r="19" spans="1:33" ht="18" x14ac:dyDescent="0.2">
      <c r="A19" s="39" t="s">
        <v>74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96" x14ac:dyDescent="0.2">
      <c r="A20" s="24">
        <v>1</v>
      </c>
      <c r="B20" s="24" t="s">
        <v>40</v>
      </c>
      <c r="C20" s="25" t="s">
        <v>41</v>
      </c>
      <c r="D20" s="25" t="s">
        <v>42</v>
      </c>
      <c r="E20" s="24" t="s">
        <v>75</v>
      </c>
      <c r="F20" s="27" t="s">
        <v>43</v>
      </c>
      <c r="G20" s="25" t="s">
        <v>44</v>
      </c>
      <c r="H20" s="24">
        <v>3091</v>
      </c>
      <c r="I20" s="38">
        <v>1179220</v>
      </c>
      <c r="J20" s="24">
        <v>0</v>
      </c>
      <c r="K20" s="38">
        <v>1179220</v>
      </c>
      <c r="L20" s="27" t="s">
        <v>45</v>
      </c>
      <c r="M20" s="29" t="s">
        <v>46</v>
      </c>
      <c r="N20" s="27" t="s">
        <v>45</v>
      </c>
      <c r="O20" s="27" t="s">
        <v>45</v>
      </c>
      <c r="P20" s="27" t="s">
        <v>45</v>
      </c>
      <c r="Q20" s="25" t="s">
        <v>47</v>
      </c>
      <c r="R20" s="24" t="s">
        <v>48</v>
      </c>
      <c r="S20" s="29" t="s">
        <v>49</v>
      </c>
      <c r="T20" s="24" t="s">
        <v>50</v>
      </c>
      <c r="U20" s="25" t="s">
        <v>51</v>
      </c>
      <c r="V20" s="25" t="s">
        <v>41</v>
      </c>
      <c r="W20" s="24" t="s">
        <v>52</v>
      </c>
      <c r="X20" s="32" t="s">
        <v>53</v>
      </c>
      <c r="Y20" s="24" t="s">
        <v>54</v>
      </c>
      <c r="Z20" s="24" t="s">
        <v>55</v>
      </c>
      <c r="AA20" s="24" t="s">
        <v>55</v>
      </c>
      <c r="AB20" s="38">
        <v>1179220</v>
      </c>
      <c r="AC20" s="30">
        <v>45741</v>
      </c>
      <c r="AD20" s="24">
        <v>445</v>
      </c>
      <c r="AE20" s="24" t="s">
        <v>56</v>
      </c>
      <c r="AF20" s="25" t="s">
        <v>57</v>
      </c>
      <c r="AG20" s="27" t="s">
        <v>58</v>
      </c>
    </row>
    <row r="21" spans="1:33" ht="18" x14ac:dyDescent="0.2">
      <c r="A21" s="39" t="s">
        <v>76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3" ht="96" x14ac:dyDescent="0.2">
      <c r="A22" s="24">
        <v>1</v>
      </c>
      <c r="B22" s="24" t="s">
        <v>40</v>
      </c>
      <c r="C22" s="25" t="s">
        <v>41</v>
      </c>
      <c r="D22" s="25" t="s">
        <v>42</v>
      </c>
      <c r="E22" s="24" t="s">
        <v>77</v>
      </c>
      <c r="F22" s="27" t="s">
        <v>43</v>
      </c>
      <c r="G22" s="25" t="s">
        <v>44</v>
      </c>
      <c r="H22" s="24">
        <v>3091</v>
      </c>
      <c r="I22" s="38">
        <v>1179220</v>
      </c>
      <c r="J22" s="24">
        <v>0</v>
      </c>
      <c r="K22" s="38">
        <v>1179220</v>
      </c>
      <c r="L22" s="27" t="s">
        <v>45</v>
      </c>
      <c r="M22" s="29" t="s">
        <v>46</v>
      </c>
      <c r="N22" s="27" t="s">
        <v>45</v>
      </c>
      <c r="O22" s="27" t="s">
        <v>45</v>
      </c>
      <c r="P22" s="27" t="s">
        <v>45</v>
      </c>
      <c r="Q22" s="25" t="s">
        <v>47</v>
      </c>
      <c r="R22" s="24" t="s">
        <v>48</v>
      </c>
      <c r="S22" s="29" t="s">
        <v>49</v>
      </c>
      <c r="T22" s="24" t="s">
        <v>50</v>
      </c>
      <c r="U22" s="25" t="s">
        <v>51</v>
      </c>
      <c r="V22" s="25" t="s">
        <v>41</v>
      </c>
      <c r="W22" s="24" t="s">
        <v>52</v>
      </c>
      <c r="X22" s="32" t="s">
        <v>53</v>
      </c>
      <c r="Y22" s="24" t="s">
        <v>54</v>
      </c>
      <c r="Z22" s="24" t="s">
        <v>55</v>
      </c>
      <c r="AA22" s="24" t="s">
        <v>55</v>
      </c>
      <c r="AB22" s="38">
        <v>1179220</v>
      </c>
      <c r="AC22" s="30">
        <v>45751</v>
      </c>
      <c r="AD22" s="24">
        <v>445</v>
      </c>
      <c r="AE22" s="24" t="s">
        <v>56</v>
      </c>
      <c r="AF22" s="25" t="s">
        <v>57</v>
      </c>
      <c r="AG22" s="27" t="s">
        <v>58</v>
      </c>
    </row>
    <row r="23" spans="1:33" ht="18" x14ac:dyDescent="0.2">
      <c r="A23" s="39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ht="96" x14ac:dyDescent="0.2">
      <c r="A24" s="24">
        <v>1</v>
      </c>
      <c r="B24" s="24" t="s">
        <v>40</v>
      </c>
      <c r="C24" s="25" t="s">
        <v>41</v>
      </c>
      <c r="D24" s="25" t="s">
        <v>42</v>
      </c>
      <c r="E24" s="24" t="s">
        <v>80</v>
      </c>
      <c r="F24" s="27" t="s">
        <v>43</v>
      </c>
      <c r="G24" s="25" t="s">
        <v>44</v>
      </c>
      <c r="H24" s="24">
        <v>3091</v>
      </c>
      <c r="I24" s="38">
        <v>1179220</v>
      </c>
      <c r="J24" s="24">
        <v>0</v>
      </c>
      <c r="K24" s="38">
        <v>1179220</v>
      </c>
      <c r="L24" s="27" t="s">
        <v>45</v>
      </c>
      <c r="M24" s="29" t="s">
        <v>46</v>
      </c>
      <c r="N24" s="27" t="s">
        <v>45</v>
      </c>
      <c r="O24" s="27" t="s">
        <v>45</v>
      </c>
      <c r="P24" s="27" t="s">
        <v>45</v>
      </c>
      <c r="Q24" s="25" t="s">
        <v>47</v>
      </c>
      <c r="R24" s="24" t="s">
        <v>48</v>
      </c>
      <c r="S24" s="29" t="s">
        <v>49</v>
      </c>
      <c r="T24" s="24" t="s">
        <v>50</v>
      </c>
      <c r="U24" s="25" t="s">
        <v>51</v>
      </c>
      <c r="V24" s="25" t="s">
        <v>41</v>
      </c>
      <c r="W24" s="24" t="s">
        <v>52</v>
      </c>
      <c r="X24" s="32" t="s">
        <v>53</v>
      </c>
      <c r="Y24" s="24" t="s">
        <v>54</v>
      </c>
      <c r="Z24" s="24" t="s">
        <v>55</v>
      </c>
      <c r="AA24" s="24" t="s">
        <v>55</v>
      </c>
      <c r="AB24" s="38">
        <v>1179220</v>
      </c>
      <c r="AC24" s="30">
        <v>45798</v>
      </c>
      <c r="AD24" s="24">
        <v>445</v>
      </c>
      <c r="AE24" s="24" t="s">
        <v>56</v>
      </c>
      <c r="AF24" s="25" t="s">
        <v>57</v>
      </c>
      <c r="AG24" s="27" t="s">
        <v>58</v>
      </c>
    </row>
    <row r="25" spans="1:33" ht="18" x14ac:dyDescent="0.2">
      <c r="A25" s="39" t="s">
        <v>81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1:33" ht="96" x14ac:dyDescent="0.2">
      <c r="A26" s="24">
        <v>1</v>
      </c>
      <c r="B26" s="24" t="s">
        <v>40</v>
      </c>
      <c r="C26" s="25" t="s">
        <v>41</v>
      </c>
      <c r="D26" s="25" t="s">
        <v>42</v>
      </c>
      <c r="E26" s="24" t="s">
        <v>82</v>
      </c>
      <c r="F26" s="27" t="s">
        <v>43</v>
      </c>
      <c r="G26" s="25" t="s">
        <v>44</v>
      </c>
      <c r="H26" s="24">
        <v>3091</v>
      </c>
      <c r="I26" s="38">
        <v>1179220</v>
      </c>
      <c r="J26" s="24">
        <v>0</v>
      </c>
      <c r="K26" s="38">
        <v>1179220</v>
      </c>
      <c r="L26" s="27" t="s">
        <v>45</v>
      </c>
      <c r="M26" s="29" t="s">
        <v>46</v>
      </c>
      <c r="N26" s="27" t="s">
        <v>45</v>
      </c>
      <c r="O26" s="27" t="s">
        <v>45</v>
      </c>
      <c r="P26" s="27" t="s">
        <v>45</v>
      </c>
      <c r="Q26" s="25" t="s">
        <v>47</v>
      </c>
      <c r="R26" s="24" t="s">
        <v>48</v>
      </c>
      <c r="S26" s="29" t="s">
        <v>49</v>
      </c>
      <c r="T26" s="24" t="s">
        <v>50</v>
      </c>
      <c r="U26" s="25" t="s">
        <v>51</v>
      </c>
      <c r="V26" s="25" t="s">
        <v>41</v>
      </c>
      <c r="W26" s="24" t="s">
        <v>52</v>
      </c>
      <c r="X26" s="32" t="s">
        <v>53</v>
      </c>
      <c r="Y26" s="24" t="s">
        <v>54</v>
      </c>
      <c r="Z26" s="24" t="s">
        <v>55</v>
      </c>
      <c r="AA26" s="24" t="s">
        <v>55</v>
      </c>
      <c r="AB26" s="38">
        <v>1179220</v>
      </c>
      <c r="AC26" s="30">
        <v>45819</v>
      </c>
      <c r="AD26" s="24">
        <v>445</v>
      </c>
      <c r="AE26" s="24" t="s">
        <v>56</v>
      </c>
      <c r="AF26" s="25" t="s">
        <v>57</v>
      </c>
      <c r="AG26" s="27" t="s">
        <v>58</v>
      </c>
    </row>
    <row r="27" spans="1:33" ht="18" x14ac:dyDescent="0.2">
      <c r="A27" s="39" t="s">
        <v>83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</row>
    <row r="28" spans="1:33" ht="96" x14ac:dyDescent="0.2">
      <c r="A28" s="24">
        <v>1</v>
      </c>
      <c r="B28" s="24" t="s">
        <v>40</v>
      </c>
      <c r="C28" s="25" t="s">
        <v>41</v>
      </c>
      <c r="D28" s="25" t="s">
        <v>42</v>
      </c>
      <c r="E28" s="24" t="s">
        <v>84</v>
      </c>
      <c r="F28" s="27" t="s">
        <v>43</v>
      </c>
      <c r="G28" s="25" t="s">
        <v>44</v>
      </c>
      <c r="H28" s="24">
        <v>3091</v>
      </c>
      <c r="I28" s="38">
        <v>1179220</v>
      </c>
      <c r="J28" s="24">
        <v>0</v>
      </c>
      <c r="K28" s="38">
        <v>1179220</v>
      </c>
      <c r="L28" s="27" t="s">
        <v>45</v>
      </c>
      <c r="M28" s="29" t="s">
        <v>46</v>
      </c>
      <c r="N28" s="27" t="s">
        <v>45</v>
      </c>
      <c r="O28" s="27" t="s">
        <v>45</v>
      </c>
      <c r="P28" s="27" t="s">
        <v>45</v>
      </c>
      <c r="Q28" s="25" t="s">
        <v>47</v>
      </c>
      <c r="R28" s="24" t="s">
        <v>48</v>
      </c>
      <c r="S28" s="29" t="s">
        <v>49</v>
      </c>
      <c r="T28" s="24" t="s">
        <v>50</v>
      </c>
      <c r="U28" s="25" t="s">
        <v>51</v>
      </c>
      <c r="V28" s="25" t="s">
        <v>41</v>
      </c>
      <c r="W28" s="24" t="s">
        <v>52</v>
      </c>
      <c r="X28" s="32" t="s">
        <v>53</v>
      </c>
      <c r="Y28" s="24" t="s">
        <v>54</v>
      </c>
      <c r="Z28" s="24" t="s">
        <v>55</v>
      </c>
      <c r="AA28" s="24" t="s">
        <v>55</v>
      </c>
      <c r="AB28" s="38">
        <v>1179220</v>
      </c>
      <c r="AC28" s="30">
        <v>45849</v>
      </c>
      <c r="AD28" s="24">
        <v>445</v>
      </c>
      <c r="AE28" s="24" t="s">
        <v>56</v>
      </c>
      <c r="AF28" s="25" t="s">
        <v>57</v>
      </c>
      <c r="AG28" s="27" t="s">
        <v>58</v>
      </c>
    </row>
    <row r="29" spans="1:33" ht="18" x14ac:dyDescent="0.2">
      <c r="A29" s="39" t="s">
        <v>85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</row>
    <row r="30" spans="1:33" ht="96" x14ac:dyDescent="0.2">
      <c r="A30" s="24">
        <v>1</v>
      </c>
      <c r="B30" s="24" t="s">
        <v>40</v>
      </c>
      <c r="C30" s="25" t="s">
        <v>41</v>
      </c>
      <c r="D30" s="25" t="s">
        <v>42</v>
      </c>
      <c r="E30" s="24" t="s">
        <v>86</v>
      </c>
      <c r="F30" s="27" t="s">
        <v>43</v>
      </c>
      <c r="G30" s="25" t="s">
        <v>44</v>
      </c>
      <c r="H30" s="24">
        <v>3091</v>
      </c>
      <c r="I30" s="38">
        <v>1179220</v>
      </c>
      <c r="J30" s="24">
        <v>0</v>
      </c>
      <c r="K30" s="38">
        <v>1179220</v>
      </c>
      <c r="L30" s="27" t="s">
        <v>45</v>
      </c>
      <c r="M30" s="29" t="s">
        <v>46</v>
      </c>
      <c r="N30" s="27" t="s">
        <v>45</v>
      </c>
      <c r="O30" s="27" t="s">
        <v>45</v>
      </c>
      <c r="P30" s="27" t="s">
        <v>45</v>
      </c>
      <c r="Q30" s="25" t="s">
        <v>47</v>
      </c>
      <c r="R30" s="24" t="s">
        <v>48</v>
      </c>
      <c r="S30" s="29" t="s">
        <v>49</v>
      </c>
      <c r="T30" s="24" t="s">
        <v>50</v>
      </c>
      <c r="U30" s="25" t="s">
        <v>51</v>
      </c>
      <c r="V30" s="25" t="s">
        <v>41</v>
      </c>
      <c r="W30" s="24" t="s">
        <v>52</v>
      </c>
      <c r="X30" s="32" t="s">
        <v>53</v>
      </c>
      <c r="Y30" s="24" t="s">
        <v>54</v>
      </c>
      <c r="Z30" s="24" t="s">
        <v>55</v>
      </c>
      <c r="AA30" s="24" t="s">
        <v>55</v>
      </c>
      <c r="AB30" s="38">
        <v>1179220</v>
      </c>
      <c r="AC30" s="30">
        <v>45880</v>
      </c>
      <c r="AD30" s="24">
        <v>445</v>
      </c>
      <c r="AE30" s="24" t="s">
        <v>56</v>
      </c>
      <c r="AF30" s="25" t="s">
        <v>57</v>
      </c>
      <c r="AG30" s="27" t="s">
        <v>58</v>
      </c>
    </row>
  </sheetData>
  <sheetProtection formatCells="0" formatColumns="0" formatRows="0" insertRows="0" insertHyperlinks="0" deleteRows="0" selectLockedCells="1"/>
  <mergeCells count="13">
    <mergeCell ref="A15:AG15"/>
    <mergeCell ref="A1:AG7"/>
    <mergeCell ref="A8:AG8"/>
    <mergeCell ref="AF10:AF11"/>
    <mergeCell ref="AG10:AG11"/>
    <mergeCell ref="A12:AG13"/>
    <mergeCell ref="A29:AG29"/>
    <mergeCell ref="A17:AG17"/>
    <mergeCell ref="A19:AG19"/>
    <mergeCell ref="A21:AG21"/>
    <mergeCell ref="A23:AG23"/>
    <mergeCell ref="A25:AG25"/>
    <mergeCell ref="A27:AG27"/>
  </mergeCells>
  <hyperlinks>
    <hyperlink ref="AG16" r:id="rId1" xr:uid="{819C9FC6-7B27-445C-A69A-5756AF54BBD4}"/>
    <hyperlink ref="S16" r:id="rId2" xr:uid="{3A96E3DF-B6DA-408C-9420-74BEAD7AF543}"/>
    <hyperlink ref="P16" r:id="rId3" xr:uid="{D6B1778C-2F64-4BBA-8E41-4B3CB89F6F6C}"/>
    <hyperlink ref="O16" r:id="rId4" xr:uid="{604137A9-FEF3-4FEE-857B-C8DE5B29B0F7}"/>
    <hyperlink ref="N16" r:id="rId5" xr:uid="{CBBFA120-C56F-4D1E-8BE9-20B072F1C8A4}"/>
    <hyperlink ref="L16" r:id="rId6" xr:uid="{A6A91A99-32F6-4CEC-B652-CEDCB0375450}"/>
    <hyperlink ref="M16" r:id="rId7" xr:uid="{C4AE75A9-29C6-40E0-9546-07CA9E9D55B0}"/>
    <hyperlink ref="F16" r:id="rId8" xr:uid="{E4A16966-6274-470B-8664-86D6FCD26D24}"/>
    <hyperlink ref="X16" r:id="rId9" xr:uid="{0D40759E-BF8E-484C-A100-ABE7802F83F8}"/>
    <hyperlink ref="S18" r:id="rId10" xr:uid="{616DD6F7-9610-463B-BA92-B78D38A52C9D}"/>
    <hyperlink ref="F18" r:id="rId11" xr:uid="{28497D03-7D09-462F-A2A7-8222C88ABA15}"/>
    <hyperlink ref="F20" r:id="rId12" xr:uid="{C74F9212-FF77-4C8C-855A-2995A9FD7CAD}"/>
    <hyperlink ref="F22" r:id="rId13" xr:uid="{33AB19AB-548D-4598-9C16-7230ADBB5A08}"/>
    <hyperlink ref="P18" r:id="rId14" xr:uid="{E0CDDC16-D5CC-44D2-872C-FFFA4369A8B7}"/>
    <hyperlink ref="O18" r:id="rId15" xr:uid="{E127D458-AB20-48B2-86AC-843467084C64}"/>
    <hyperlink ref="N18" r:id="rId16" xr:uid="{AA8A130D-833F-4911-8C27-50D5E9CAA143}"/>
    <hyperlink ref="L18" r:id="rId17" xr:uid="{9CA6F372-EB8F-49EE-A196-4F86E2189EA9}"/>
    <hyperlink ref="M18" r:id="rId18" xr:uid="{45678B61-2958-4835-9CF7-9A30FCC62EAB}"/>
    <hyperlink ref="P20" r:id="rId19" xr:uid="{13A9C24D-9425-4ABD-A279-873CBFD4C586}"/>
    <hyperlink ref="O20" r:id="rId20" xr:uid="{3D56B466-5679-41BD-9F8A-F3E5EA53E6D0}"/>
    <hyperlink ref="N20" r:id="rId21" xr:uid="{EB8B133B-1717-446E-B8A9-2E200C8CD57B}"/>
    <hyperlink ref="L20" r:id="rId22" xr:uid="{4F393300-CAD6-4F2A-B3A3-53C830F90917}"/>
    <hyperlink ref="M20" r:id="rId23" xr:uid="{BE4D78E9-A2B5-4579-B8DA-63C30CE2CE61}"/>
    <hyperlink ref="P22" r:id="rId24" xr:uid="{BDB2D8E3-017A-4069-8E58-14AA6A11B97B}"/>
    <hyperlink ref="O22" r:id="rId25" xr:uid="{C26A4C24-2EF3-4B7D-B658-D624D077C610}"/>
    <hyperlink ref="N22" r:id="rId26" xr:uid="{AC9B60F6-06E2-4517-AD69-79EDD2A833E0}"/>
    <hyperlink ref="L22" r:id="rId27" xr:uid="{55B4F850-9B53-4DFB-A86B-64FCEC6ED914}"/>
    <hyperlink ref="M22" r:id="rId28" xr:uid="{FD2AC6D1-2217-4660-BC8C-1CDED2EA6E04}"/>
    <hyperlink ref="S20" r:id="rId29" xr:uid="{3B76EF70-3071-4A32-925B-5086A13A0D15}"/>
    <hyperlink ref="S22" r:id="rId30" xr:uid="{A3C10077-E26D-405F-A408-AC5333263FEE}"/>
    <hyperlink ref="X18" r:id="rId31" xr:uid="{064A1BE8-F86A-406D-8033-D15B564457DF}"/>
    <hyperlink ref="X20" r:id="rId32" xr:uid="{D660E1CB-19B1-4881-B2D7-7407E293F391}"/>
    <hyperlink ref="X22" r:id="rId33" xr:uid="{D70D07AA-286A-4EE9-BDA5-584FF2B10B97}"/>
    <hyperlink ref="AG18" r:id="rId34" xr:uid="{11267790-5C93-46BB-911D-84368BD25D14}"/>
    <hyperlink ref="AG20" r:id="rId35" xr:uid="{2C016CCE-E029-4AA8-AC7D-1BC525F00CDE}"/>
    <hyperlink ref="AG22" r:id="rId36" xr:uid="{CC930257-C9CB-48D1-B6DD-D6908DDDDDC9}"/>
    <hyperlink ref="F24" r:id="rId37" xr:uid="{86E17AAF-D906-495E-8F77-314436F8E7B3}"/>
    <hyperlink ref="P24" r:id="rId38" xr:uid="{21299545-4FFD-456C-B793-643FB3198019}"/>
    <hyperlink ref="O24" r:id="rId39" xr:uid="{CF6AF2A5-69D1-4C30-B4FB-F1BC398798E1}"/>
    <hyperlink ref="N24" r:id="rId40" xr:uid="{53860DB9-6C5D-4521-BFE4-F28859D0BEB3}"/>
    <hyperlink ref="L24" r:id="rId41" xr:uid="{72826806-2E5A-4A15-9B90-E8BDEF1F5C86}"/>
    <hyperlink ref="M24" r:id="rId42" xr:uid="{4EFCA708-0118-4673-B03F-6A22D9AEC3AF}"/>
    <hyperlink ref="S24" r:id="rId43" xr:uid="{3B3745E7-497E-4353-A3A9-E8F0381F7714}"/>
    <hyperlink ref="X24" r:id="rId44" xr:uid="{BD24D8BF-2F2A-48C7-8F81-BFA0CFFAE22F}"/>
    <hyperlink ref="AG24" r:id="rId45" xr:uid="{691E6727-1BFB-4C68-8FC2-F5BD292F8BFF}"/>
    <hyperlink ref="F26" r:id="rId46" xr:uid="{657FD741-3F34-4597-8D3A-83E9BF9C764E}"/>
    <hyperlink ref="P26" r:id="rId47" xr:uid="{BBC0592B-434D-4350-A320-5CC4ECD7C542}"/>
    <hyperlink ref="O26" r:id="rId48" xr:uid="{E66D7270-BAC4-4250-BA0D-E30DD47AA174}"/>
    <hyperlink ref="N26" r:id="rId49" xr:uid="{2E325264-B1A0-4924-B53A-5EE76428003A}"/>
    <hyperlink ref="L26" r:id="rId50" xr:uid="{D536D38D-3935-45B5-B5C3-6AB7872B6896}"/>
    <hyperlink ref="M26" r:id="rId51" xr:uid="{F310885B-6A3C-43CE-9A05-1B5DF2CF3397}"/>
    <hyperlink ref="S26" r:id="rId52" xr:uid="{FD838EF2-6F52-4DD2-8F35-4CFBA09BA291}"/>
    <hyperlink ref="X26" r:id="rId53" xr:uid="{401DA26C-9437-49D2-B48F-0EA9EC2E8AF7}"/>
    <hyperlink ref="AG26" r:id="rId54" xr:uid="{806B40D9-8358-41DF-BCB5-8B7139ED0522}"/>
    <hyperlink ref="F28" r:id="rId55" xr:uid="{50A38D60-8AB9-4940-A4D7-3D97A567DCF6}"/>
    <hyperlink ref="P28" r:id="rId56" xr:uid="{81C9D3D4-7A6C-46DE-8351-1DCC877A167A}"/>
    <hyperlink ref="O28" r:id="rId57" xr:uid="{70213F19-80F5-4764-B421-F1F6F62136C6}"/>
    <hyperlink ref="N28" r:id="rId58" xr:uid="{3EF44E2C-AA9C-404C-8EF2-5D5EB48F069F}"/>
    <hyperlink ref="L28" r:id="rId59" xr:uid="{7D8A8EB9-41E5-4502-8653-B70DF42BB3A8}"/>
    <hyperlink ref="M28" r:id="rId60" xr:uid="{DBB5F7DA-E42B-4ACC-8AF2-8DA27054CD8D}"/>
    <hyperlink ref="S28" r:id="rId61" xr:uid="{9DEA4713-2121-4BD2-8C24-D96D2BBDF50B}"/>
    <hyperlink ref="X28" r:id="rId62" xr:uid="{F8CF12F4-C173-49FD-B0B3-06921F818426}"/>
    <hyperlink ref="AG28" r:id="rId63" xr:uid="{60FCAC27-090C-45D0-A85C-C1723604AC06}"/>
    <hyperlink ref="F30" r:id="rId64" xr:uid="{9CEA0681-C867-4EF3-9900-5AED06965969}"/>
    <hyperlink ref="P30" r:id="rId65" xr:uid="{99981CC3-1B05-4CAA-A052-ADEF360B9324}"/>
    <hyperlink ref="O30" r:id="rId66" xr:uid="{92E7A6BA-C2B3-412F-B848-3FD36AB24794}"/>
    <hyperlink ref="N30" r:id="rId67" xr:uid="{19BF09BD-4FB0-47BC-AB16-1F79CDB670D6}"/>
    <hyperlink ref="L30" r:id="rId68" xr:uid="{8790D9F8-3A84-4F3C-B7A4-D328A3D144D3}"/>
    <hyperlink ref="M30" r:id="rId69" xr:uid="{86EF6946-4AA3-4DB6-B70B-F7DC855CF297}"/>
    <hyperlink ref="S30" r:id="rId70" xr:uid="{4C9363B8-5B06-46BA-826A-D0866D1C3F18}"/>
    <hyperlink ref="X30" r:id="rId71" xr:uid="{CAF8EDAB-1B1B-4195-8681-499722F43E6E}"/>
    <hyperlink ref="AG30" r:id="rId72" xr:uid="{084CDB5F-DE03-43B1-BEFC-FE94ACD46B7A}"/>
  </hyperlinks>
  <printOptions horizontalCentered="1"/>
  <pageMargins left="0.7" right="0.7" top="0.75" bottom="0.75" header="0.3" footer="0.3"/>
  <pageSetup scale="17" fitToHeight="0" orientation="landscape" verticalDpi="1200" r:id="rId73"/>
  <drawing r:id="rId7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CD9C-26DB-4475-AC22-78C6724D8584}">
  <sheetPr>
    <tabColor theme="5"/>
    <pageSetUpPr fitToPage="1"/>
  </sheetPr>
  <dimension ref="A1:AI32"/>
  <sheetViews>
    <sheetView zoomScale="60" zoomScaleNormal="60" zoomScaleSheetLayoutView="90" workbookViewId="0">
      <selection activeCell="A10" sqref="A10"/>
    </sheetView>
  </sheetViews>
  <sheetFormatPr baseColWidth="10" defaultRowHeight="11.25" x14ac:dyDescent="0.2"/>
  <cols>
    <col min="1" max="1" width="6.140625" style="2" customWidth="1"/>
    <col min="2" max="2" width="13.42578125" style="2" customWidth="1"/>
    <col min="3" max="3" width="14.85546875" style="2" customWidth="1"/>
    <col min="4" max="4" width="23" style="12" customWidth="1"/>
    <col min="5" max="5" width="13" style="2" customWidth="1"/>
    <col min="6" max="6" width="27.42578125" style="12" customWidth="1"/>
    <col min="7" max="7" width="20" style="12" customWidth="1"/>
    <col min="8" max="8" width="20.28515625" style="2" customWidth="1"/>
    <col min="9" max="9" width="18" style="2" customWidth="1"/>
    <col min="10" max="10" width="17.140625" style="2" customWidth="1"/>
    <col min="11" max="11" width="16.5703125" style="2" customWidth="1"/>
    <col min="12" max="12" width="21" style="12" customWidth="1"/>
    <col min="13" max="13" width="22" style="2" customWidth="1"/>
    <col min="14" max="14" width="20.5703125" style="12" customWidth="1"/>
    <col min="15" max="15" width="33" style="12" customWidth="1"/>
    <col min="16" max="16" width="22.140625" style="12" customWidth="1"/>
    <col min="17" max="17" width="18" style="2" customWidth="1"/>
    <col min="18" max="18" width="18.42578125" style="2" customWidth="1"/>
    <col min="19" max="19" width="41.5703125" style="2" customWidth="1"/>
    <col min="20" max="20" width="35" style="2" customWidth="1"/>
    <col min="21" max="21" width="31.5703125" style="12" customWidth="1"/>
    <col min="22" max="22" width="30.140625" style="12" customWidth="1"/>
    <col min="23" max="24" width="19.28515625" style="2" customWidth="1"/>
    <col min="25" max="25" width="12.28515625" style="2" customWidth="1"/>
    <col min="26" max="26" width="11.7109375" style="2" customWidth="1"/>
    <col min="27" max="27" width="9.7109375" style="2" customWidth="1"/>
    <col min="28" max="28" width="21.7109375" style="2" customWidth="1"/>
    <col min="29" max="29" width="25.140625" style="2" customWidth="1"/>
    <col min="30" max="30" width="15.85546875" style="2" customWidth="1"/>
    <col min="31" max="31" width="18.28515625" style="2" customWidth="1"/>
    <col min="32" max="32" width="17.28515625" style="12" customWidth="1"/>
    <col min="33" max="33" width="28.5703125" style="12" customWidth="1"/>
    <col min="34" max="34" width="16.140625" style="2" customWidth="1"/>
    <col min="35" max="35" width="32.42578125" style="2" bestFit="1" customWidth="1"/>
    <col min="36" max="256" width="11.42578125" style="2"/>
    <col min="257" max="257" width="6.140625" style="2" customWidth="1"/>
    <col min="258" max="258" width="10.85546875" style="2" customWidth="1"/>
    <col min="259" max="259" width="14.85546875" style="2" customWidth="1"/>
    <col min="260" max="260" width="23" style="2" customWidth="1"/>
    <col min="261" max="261" width="13" style="2" customWidth="1"/>
    <col min="262" max="262" width="27.42578125" style="2" customWidth="1"/>
    <col min="263" max="263" width="20" style="2" customWidth="1"/>
    <col min="264" max="264" width="20.28515625" style="2" customWidth="1"/>
    <col min="265" max="265" width="18" style="2" customWidth="1"/>
    <col min="266" max="266" width="17.140625" style="2" customWidth="1"/>
    <col min="267" max="267" width="16.5703125" style="2" customWidth="1"/>
    <col min="268" max="268" width="21" style="2" customWidth="1"/>
    <col min="269" max="269" width="22" style="2" customWidth="1"/>
    <col min="270" max="270" width="20.5703125" style="2" customWidth="1"/>
    <col min="271" max="271" width="33" style="2" customWidth="1"/>
    <col min="272" max="272" width="22.140625" style="2" customWidth="1"/>
    <col min="273" max="273" width="18" style="2" customWidth="1"/>
    <col min="274" max="274" width="18.42578125" style="2" customWidth="1"/>
    <col min="275" max="275" width="41.5703125" style="2" customWidth="1"/>
    <col min="276" max="276" width="35" style="2" customWidth="1"/>
    <col min="277" max="277" width="31.5703125" style="2" customWidth="1"/>
    <col min="278" max="278" width="30.140625" style="2" customWidth="1"/>
    <col min="279" max="280" width="19.28515625" style="2" customWidth="1"/>
    <col min="281" max="281" width="12.28515625" style="2" customWidth="1"/>
    <col min="282" max="282" width="11.7109375" style="2" customWidth="1"/>
    <col min="283" max="283" width="9.7109375" style="2" customWidth="1"/>
    <col min="284" max="284" width="21.7109375" style="2" customWidth="1"/>
    <col min="285" max="285" width="25.140625" style="2" customWidth="1"/>
    <col min="286" max="286" width="15.85546875" style="2" customWidth="1"/>
    <col min="287" max="287" width="18.28515625" style="2" customWidth="1"/>
    <col min="288" max="288" width="17.28515625" style="2" customWidth="1"/>
    <col min="289" max="289" width="28.5703125" style="2" customWidth="1"/>
    <col min="290" max="290" width="16.140625" style="2" customWidth="1"/>
    <col min="291" max="291" width="32.42578125" style="2" bestFit="1" customWidth="1"/>
    <col min="292" max="512" width="11.42578125" style="2"/>
    <col min="513" max="513" width="6.140625" style="2" customWidth="1"/>
    <col min="514" max="514" width="10.85546875" style="2" customWidth="1"/>
    <col min="515" max="515" width="14.85546875" style="2" customWidth="1"/>
    <col min="516" max="516" width="23" style="2" customWidth="1"/>
    <col min="517" max="517" width="13" style="2" customWidth="1"/>
    <col min="518" max="518" width="27.42578125" style="2" customWidth="1"/>
    <col min="519" max="519" width="20" style="2" customWidth="1"/>
    <col min="520" max="520" width="20.28515625" style="2" customWidth="1"/>
    <col min="521" max="521" width="18" style="2" customWidth="1"/>
    <col min="522" max="522" width="17.140625" style="2" customWidth="1"/>
    <col min="523" max="523" width="16.5703125" style="2" customWidth="1"/>
    <col min="524" max="524" width="21" style="2" customWidth="1"/>
    <col min="525" max="525" width="22" style="2" customWidth="1"/>
    <col min="526" max="526" width="20.5703125" style="2" customWidth="1"/>
    <col min="527" max="527" width="33" style="2" customWidth="1"/>
    <col min="528" max="528" width="22.140625" style="2" customWidth="1"/>
    <col min="529" max="529" width="18" style="2" customWidth="1"/>
    <col min="530" max="530" width="18.42578125" style="2" customWidth="1"/>
    <col min="531" max="531" width="41.5703125" style="2" customWidth="1"/>
    <col min="532" max="532" width="35" style="2" customWidth="1"/>
    <col min="533" max="533" width="31.5703125" style="2" customWidth="1"/>
    <col min="534" max="534" width="30.140625" style="2" customWidth="1"/>
    <col min="535" max="536" width="19.28515625" style="2" customWidth="1"/>
    <col min="537" max="537" width="12.28515625" style="2" customWidth="1"/>
    <col min="538" max="538" width="11.7109375" style="2" customWidth="1"/>
    <col min="539" max="539" width="9.7109375" style="2" customWidth="1"/>
    <col min="540" max="540" width="21.7109375" style="2" customWidth="1"/>
    <col min="541" max="541" width="25.140625" style="2" customWidth="1"/>
    <col min="542" max="542" width="15.85546875" style="2" customWidth="1"/>
    <col min="543" max="543" width="18.28515625" style="2" customWidth="1"/>
    <col min="544" max="544" width="17.28515625" style="2" customWidth="1"/>
    <col min="545" max="545" width="28.5703125" style="2" customWidth="1"/>
    <col min="546" max="546" width="16.140625" style="2" customWidth="1"/>
    <col min="547" max="547" width="32.42578125" style="2" bestFit="1" customWidth="1"/>
    <col min="548" max="768" width="11.42578125" style="2"/>
    <col min="769" max="769" width="6.140625" style="2" customWidth="1"/>
    <col min="770" max="770" width="10.85546875" style="2" customWidth="1"/>
    <col min="771" max="771" width="14.85546875" style="2" customWidth="1"/>
    <col min="772" max="772" width="23" style="2" customWidth="1"/>
    <col min="773" max="773" width="13" style="2" customWidth="1"/>
    <col min="774" max="774" width="27.42578125" style="2" customWidth="1"/>
    <col min="775" max="775" width="20" style="2" customWidth="1"/>
    <col min="776" max="776" width="20.28515625" style="2" customWidth="1"/>
    <col min="777" max="777" width="18" style="2" customWidth="1"/>
    <col min="778" max="778" width="17.140625" style="2" customWidth="1"/>
    <col min="779" max="779" width="16.5703125" style="2" customWidth="1"/>
    <col min="780" max="780" width="21" style="2" customWidth="1"/>
    <col min="781" max="781" width="22" style="2" customWidth="1"/>
    <col min="782" max="782" width="20.5703125" style="2" customWidth="1"/>
    <col min="783" max="783" width="33" style="2" customWidth="1"/>
    <col min="784" max="784" width="22.140625" style="2" customWidth="1"/>
    <col min="785" max="785" width="18" style="2" customWidth="1"/>
    <col min="786" max="786" width="18.42578125" style="2" customWidth="1"/>
    <col min="787" max="787" width="41.5703125" style="2" customWidth="1"/>
    <col min="788" max="788" width="35" style="2" customWidth="1"/>
    <col min="789" max="789" width="31.5703125" style="2" customWidth="1"/>
    <col min="790" max="790" width="30.140625" style="2" customWidth="1"/>
    <col min="791" max="792" width="19.28515625" style="2" customWidth="1"/>
    <col min="793" max="793" width="12.28515625" style="2" customWidth="1"/>
    <col min="794" max="794" width="11.7109375" style="2" customWidth="1"/>
    <col min="795" max="795" width="9.7109375" style="2" customWidth="1"/>
    <col min="796" max="796" width="21.7109375" style="2" customWidth="1"/>
    <col min="797" max="797" width="25.140625" style="2" customWidth="1"/>
    <col min="798" max="798" width="15.85546875" style="2" customWidth="1"/>
    <col min="799" max="799" width="18.28515625" style="2" customWidth="1"/>
    <col min="800" max="800" width="17.28515625" style="2" customWidth="1"/>
    <col min="801" max="801" width="28.5703125" style="2" customWidth="1"/>
    <col min="802" max="802" width="16.140625" style="2" customWidth="1"/>
    <col min="803" max="803" width="32.42578125" style="2" bestFit="1" customWidth="1"/>
    <col min="804" max="1024" width="11.42578125" style="2"/>
    <col min="1025" max="1025" width="6.140625" style="2" customWidth="1"/>
    <col min="1026" max="1026" width="10.85546875" style="2" customWidth="1"/>
    <col min="1027" max="1027" width="14.85546875" style="2" customWidth="1"/>
    <col min="1028" max="1028" width="23" style="2" customWidth="1"/>
    <col min="1029" max="1029" width="13" style="2" customWidth="1"/>
    <col min="1030" max="1030" width="27.42578125" style="2" customWidth="1"/>
    <col min="1031" max="1031" width="20" style="2" customWidth="1"/>
    <col min="1032" max="1032" width="20.28515625" style="2" customWidth="1"/>
    <col min="1033" max="1033" width="18" style="2" customWidth="1"/>
    <col min="1034" max="1034" width="17.140625" style="2" customWidth="1"/>
    <col min="1035" max="1035" width="16.5703125" style="2" customWidth="1"/>
    <col min="1036" max="1036" width="21" style="2" customWidth="1"/>
    <col min="1037" max="1037" width="22" style="2" customWidth="1"/>
    <col min="1038" max="1038" width="20.5703125" style="2" customWidth="1"/>
    <col min="1039" max="1039" width="33" style="2" customWidth="1"/>
    <col min="1040" max="1040" width="22.140625" style="2" customWidth="1"/>
    <col min="1041" max="1041" width="18" style="2" customWidth="1"/>
    <col min="1042" max="1042" width="18.42578125" style="2" customWidth="1"/>
    <col min="1043" max="1043" width="41.5703125" style="2" customWidth="1"/>
    <col min="1044" max="1044" width="35" style="2" customWidth="1"/>
    <col min="1045" max="1045" width="31.5703125" style="2" customWidth="1"/>
    <col min="1046" max="1046" width="30.140625" style="2" customWidth="1"/>
    <col min="1047" max="1048" width="19.28515625" style="2" customWidth="1"/>
    <col min="1049" max="1049" width="12.28515625" style="2" customWidth="1"/>
    <col min="1050" max="1050" width="11.7109375" style="2" customWidth="1"/>
    <col min="1051" max="1051" width="9.7109375" style="2" customWidth="1"/>
    <col min="1052" max="1052" width="21.7109375" style="2" customWidth="1"/>
    <col min="1053" max="1053" width="25.140625" style="2" customWidth="1"/>
    <col min="1054" max="1054" width="15.85546875" style="2" customWidth="1"/>
    <col min="1055" max="1055" width="18.28515625" style="2" customWidth="1"/>
    <col min="1056" max="1056" width="17.28515625" style="2" customWidth="1"/>
    <col min="1057" max="1057" width="28.5703125" style="2" customWidth="1"/>
    <col min="1058" max="1058" width="16.140625" style="2" customWidth="1"/>
    <col min="1059" max="1059" width="32.42578125" style="2" bestFit="1" customWidth="1"/>
    <col min="1060" max="1280" width="11.42578125" style="2"/>
    <col min="1281" max="1281" width="6.140625" style="2" customWidth="1"/>
    <col min="1282" max="1282" width="10.85546875" style="2" customWidth="1"/>
    <col min="1283" max="1283" width="14.85546875" style="2" customWidth="1"/>
    <col min="1284" max="1284" width="23" style="2" customWidth="1"/>
    <col min="1285" max="1285" width="13" style="2" customWidth="1"/>
    <col min="1286" max="1286" width="27.42578125" style="2" customWidth="1"/>
    <col min="1287" max="1287" width="20" style="2" customWidth="1"/>
    <col min="1288" max="1288" width="20.28515625" style="2" customWidth="1"/>
    <col min="1289" max="1289" width="18" style="2" customWidth="1"/>
    <col min="1290" max="1290" width="17.140625" style="2" customWidth="1"/>
    <col min="1291" max="1291" width="16.5703125" style="2" customWidth="1"/>
    <col min="1292" max="1292" width="21" style="2" customWidth="1"/>
    <col min="1293" max="1293" width="22" style="2" customWidth="1"/>
    <col min="1294" max="1294" width="20.5703125" style="2" customWidth="1"/>
    <col min="1295" max="1295" width="33" style="2" customWidth="1"/>
    <col min="1296" max="1296" width="22.140625" style="2" customWidth="1"/>
    <col min="1297" max="1297" width="18" style="2" customWidth="1"/>
    <col min="1298" max="1298" width="18.42578125" style="2" customWidth="1"/>
    <col min="1299" max="1299" width="41.5703125" style="2" customWidth="1"/>
    <col min="1300" max="1300" width="35" style="2" customWidth="1"/>
    <col min="1301" max="1301" width="31.5703125" style="2" customWidth="1"/>
    <col min="1302" max="1302" width="30.140625" style="2" customWidth="1"/>
    <col min="1303" max="1304" width="19.28515625" style="2" customWidth="1"/>
    <col min="1305" max="1305" width="12.28515625" style="2" customWidth="1"/>
    <col min="1306" max="1306" width="11.7109375" style="2" customWidth="1"/>
    <col min="1307" max="1307" width="9.7109375" style="2" customWidth="1"/>
    <col min="1308" max="1308" width="21.7109375" style="2" customWidth="1"/>
    <col min="1309" max="1309" width="25.140625" style="2" customWidth="1"/>
    <col min="1310" max="1310" width="15.85546875" style="2" customWidth="1"/>
    <col min="1311" max="1311" width="18.28515625" style="2" customWidth="1"/>
    <col min="1312" max="1312" width="17.28515625" style="2" customWidth="1"/>
    <col min="1313" max="1313" width="28.5703125" style="2" customWidth="1"/>
    <col min="1314" max="1314" width="16.140625" style="2" customWidth="1"/>
    <col min="1315" max="1315" width="32.42578125" style="2" bestFit="1" customWidth="1"/>
    <col min="1316" max="1536" width="11.42578125" style="2"/>
    <col min="1537" max="1537" width="6.140625" style="2" customWidth="1"/>
    <col min="1538" max="1538" width="10.85546875" style="2" customWidth="1"/>
    <col min="1539" max="1539" width="14.85546875" style="2" customWidth="1"/>
    <col min="1540" max="1540" width="23" style="2" customWidth="1"/>
    <col min="1541" max="1541" width="13" style="2" customWidth="1"/>
    <col min="1542" max="1542" width="27.42578125" style="2" customWidth="1"/>
    <col min="1543" max="1543" width="20" style="2" customWidth="1"/>
    <col min="1544" max="1544" width="20.28515625" style="2" customWidth="1"/>
    <col min="1545" max="1545" width="18" style="2" customWidth="1"/>
    <col min="1546" max="1546" width="17.140625" style="2" customWidth="1"/>
    <col min="1547" max="1547" width="16.5703125" style="2" customWidth="1"/>
    <col min="1548" max="1548" width="21" style="2" customWidth="1"/>
    <col min="1549" max="1549" width="22" style="2" customWidth="1"/>
    <col min="1550" max="1550" width="20.5703125" style="2" customWidth="1"/>
    <col min="1551" max="1551" width="33" style="2" customWidth="1"/>
    <col min="1552" max="1552" width="22.140625" style="2" customWidth="1"/>
    <col min="1553" max="1553" width="18" style="2" customWidth="1"/>
    <col min="1554" max="1554" width="18.42578125" style="2" customWidth="1"/>
    <col min="1555" max="1555" width="41.5703125" style="2" customWidth="1"/>
    <col min="1556" max="1556" width="35" style="2" customWidth="1"/>
    <col min="1557" max="1557" width="31.5703125" style="2" customWidth="1"/>
    <col min="1558" max="1558" width="30.140625" style="2" customWidth="1"/>
    <col min="1559" max="1560" width="19.28515625" style="2" customWidth="1"/>
    <col min="1561" max="1561" width="12.28515625" style="2" customWidth="1"/>
    <col min="1562" max="1562" width="11.7109375" style="2" customWidth="1"/>
    <col min="1563" max="1563" width="9.7109375" style="2" customWidth="1"/>
    <col min="1564" max="1564" width="21.7109375" style="2" customWidth="1"/>
    <col min="1565" max="1565" width="25.140625" style="2" customWidth="1"/>
    <col min="1566" max="1566" width="15.85546875" style="2" customWidth="1"/>
    <col min="1567" max="1567" width="18.28515625" style="2" customWidth="1"/>
    <col min="1568" max="1568" width="17.28515625" style="2" customWidth="1"/>
    <col min="1569" max="1569" width="28.5703125" style="2" customWidth="1"/>
    <col min="1570" max="1570" width="16.140625" style="2" customWidth="1"/>
    <col min="1571" max="1571" width="32.42578125" style="2" bestFit="1" customWidth="1"/>
    <col min="1572" max="1792" width="11.42578125" style="2"/>
    <col min="1793" max="1793" width="6.140625" style="2" customWidth="1"/>
    <col min="1794" max="1794" width="10.85546875" style="2" customWidth="1"/>
    <col min="1795" max="1795" width="14.85546875" style="2" customWidth="1"/>
    <col min="1796" max="1796" width="23" style="2" customWidth="1"/>
    <col min="1797" max="1797" width="13" style="2" customWidth="1"/>
    <col min="1798" max="1798" width="27.42578125" style="2" customWidth="1"/>
    <col min="1799" max="1799" width="20" style="2" customWidth="1"/>
    <col min="1800" max="1800" width="20.28515625" style="2" customWidth="1"/>
    <col min="1801" max="1801" width="18" style="2" customWidth="1"/>
    <col min="1802" max="1802" width="17.140625" style="2" customWidth="1"/>
    <col min="1803" max="1803" width="16.5703125" style="2" customWidth="1"/>
    <col min="1804" max="1804" width="21" style="2" customWidth="1"/>
    <col min="1805" max="1805" width="22" style="2" customWidth="1"/>
    <col min="1806" max="1806" width="20.5703125" style="2" customWidth="1"/>
    <col min="1807" max="1807" width="33" style="2" customWidth="1"/>
    <col min="1808" max="1808" width="22.140625" style="2" customWidth="1"/>
    <col min="1809" max="1809" width="18" style="2" customWidth="1"/>
    <col min="1810" max="1810" width="18.42578125" style="2" customWidth="1"/>
    <col min="1811" max="1811" width="41.5703125" style="2" customWidth="1"/>
    <col min="1812" max="1812" width="35" style="2" customWidth="1"/>
    <col min="1813" max="1813" width="31.5703125" style="2" customWidth="1"/>
    <col min="1814" max="1814" width="30.140625" style="2" customWidth="1"/>
    <col min="1815" max="1816" width="19.28515625" style="2" customWidth="1"/>
    <col min="1817" max="1817" width="12.28515625" style="2" customWidth="1"/>
    <col min="1818" max="1818" width="11.7109375" style="2" customWidth="1"/>
    <col min="1819" max="1819" width="9.7109375" style="2" customWidth="1"/>
    <col min="1820" max="1820" width="21.7109375" style="2" customWidth="1"/>
    <col min="1821" max="1821" width="25.140625" style="2" customWidth="1"/>
    <col min="1822" max="1822" width="15.85546875" style="2" customWidth="1"/>
    <col min="1823" max="1823" width="18.28515625" style="2" customWidth="1"/>
    <col min="1824" max="1824" width="17.28515625" style="2" customWidth="1"/>
    <col min="1825" max="1825" width="28.5703125" style="2" customWidth="1"/>
    <col min="1826" max="1826" width="16.140625" style="2" customWidth="1"/>
    <col min="1827" max="1827" width="32.42578125" style="2" bestFit="1" customWidth="1"/>
    <col min="1828" max="2048" width="11.42578125" style="2"/>
    <col min="2049" max="2049" width="6.140625" style="2" customWidth="1"/>
    <col min="2050" max="2050" width="10.85546875" style="2" customWidth="1"/>
    <col min="2051" max="2051" width="14.85546875" style="2" customWidth="1"/>
    <col min="2052" max="2052" width="23" style="2" customWidth="1"/>
    <col min="2053" max="2053" width="13" style="2" customWidth="1"/>
    <col min="2054" max="2054" width="27.42578125" style="2" customWidth="1"/>
    <col min="2055" max="2055" width="20" style="2" customWidth="1"/>
    <col min="2056" max="2056" width="20.28515625" style="2" customWidth="1"/>
    <col min="2057" max="2057" width="18" style="2" customWidth="1"/>
    <col min="2058" max="2058" width="17.140625" style="2" customWidth="1"/>
    <col min="2059" max="2059" width="16.5703125" style="2" customWidth="1"/>
    <col min="2060" max="2060" width="21" style="2" customWidth="1"/>
    <col min="2061" max="2061" width="22" style="2" customWidth="1"/>
    <col min="2062" max="2062" width="20.5703125" style="2" customWidth="1"/>
    <col min="2063" max="2063" width="33" style="2" customWidth="1"/>
    <col min="2064" max="2064" width="22.140625" style="2" customWidth="1"/>
    <col min="2065" max="2065" width="18" style="2" customWidth="1"/>
    <col min="2066" max="2066" width="18.42578125" style="2" customWidth="1"/>
    <col min="2067" max="2067" width="41.5703125" style="2" customWidth="1"/>
    <col min="2068" max="2068" width="35" style="2" customWidth="1"/>
    <col min="2069" max="2069" width="31.5703125" style="2" customWidth="1"/>
    <col min="2070" max="2070" width="30.140625" style="2" customWidth="1"/>
    <col min="2071" max="2072" width="19.28515625" style="2" customWidth="1"/>
    <col min="2073" max="2073" width="12.28515625" style="2" customWidth="1"/>
    <col min="2074" max="2074" width="11.7109375" style="2" customWidth="1"/>
    <col min="2075" max="2075" width="9.7109375" style="2" customWidth="1"/>
    <col min="2076" max="2076" width="21.7109375" style="2" customWidth="1"/>
    <col min="2077" max="2077" width="25.140625" style="2" customWidth="1"/>
    <col min="2078" max="2078" width="15.85546875" style="2" customWidth="1"/>
    <col min="2079" max="2079" width="18.28515625" style="2" customWidth="1"/>
    <col min="2080" max="2080" width="17.28515625" style="2" customWidth="1"/>
    <col min="2081" max="2081" width="28.5703125" style="2" customWidth="1"/>
    <col min="2082" max="2082" width="16.140625" style="2" customWidth="1"/>
    <col min="2083" max="2083" width="32.42578125" style="2" bestFit="1" customWidth="1"/>
    <col min="2084" max="2304" width="11.42578125" style="2"/>
    <col min="2305" max="2305" width="6.140625" style="2" customWidth="1"/>
    <col min="2306" max="2306" width="10.85546875" style="2" customWidth="1"/>
    <col min="2307" max="2307" width="14.85546875" style="2" customWidth="1"/>
    <col min="2308" max="2308" width="23" style="2" customWidth="1"/>
    <col min="2309" max="2309" width="13" style="2" customWidth="1"/>
    <col min="2310" max="2310" width="27.42578125" style="2" customWidth="1"/>
    <col min="2311" max="2311" width="20" style="2" customWidth="1"/>
    <col min="2312" max="2312" width="20.28515625" style="2" customWidth="1"/>
    <col min="2313" max="2313" width="18" style="2" customWidth="1"/>
    <col min="2314" max="2314" width="17.140625" style="2" customWidth="1"/>
    <col min="2315" max="2315" width="16.5703125" style="2" customWidth="1"/>
    <col min="2316" max="2316" width="21" style="2" customWidth="1"/>
    <col min="2317" max="2317" width="22" style="2" customWidth="1"/>
    <col min="2318" max="2318" width="20.5703125" style="2" customWidth="1"/>
    <col min="2319" max="2319" width="33" style="2" customWidth="1"/>
    <col min="2320" max="2320" width="22.140625" style="2" customWidth="1"/>
    <col min="2321" max="2321" width="18" style="2" customWidth="1"/>
    <col min="2322" max="2322" width="18.42578125" style="2" customWidth="1"/>
    <col min="2323" max="2323" width="41.5703125" style="2" customWidth="1"/>
    <col min="2324" max="2324" width="35" style="2" customWidth="1"/>
    <col min="2325" max="2325" width="31.5703125" style="2" customWidth="1"/>
    <col min="2326" max="2326" width="30.140625" style="2" customWidth="1"/>
    <col min="2327" max="2328" width="19.28515625" style="2" customWidth="1"/>
    <col min="2329" max="2329" width="12.28515625" style="2" customWidth="1"/>
    <col min="2330" max="2330" width="11.7109375" style="2" customWidth="1"/>
    <col min="2331" max="2331" width="9.7109375" style="2" customWidth="1"/>
    <col min="2332" max="2332" width="21.7109375" style="2" customWidth="1"/>
    <col min="2333" max="2333" width="25.140625" style="2" customWidth="1"/>
    <col min="2334" max="2334" width="15.85546875" style="2" customWidth="1"/>
    <col min="2335" max="2335" width="18.28515625" style="2" customWidth="1"/>
    <col min="2336" max="2336" width="17.28515625" style="2" customWidth="1"/>
    <col min="2337" max="2337" width="28.5703125" style="2" customWidth="1"/>
    <col min="2338" max="2338" width="16.140625" style="2" customWidth="1"/>
    <col min="2339" max="2339" width="32.42578125" style="2" bestFit="1" customWidth="1"/>
    <col min="2340" max="2560" width="11.42578125" style="2"/>
    <col min="2561" max="2561" width="6.140625" style="2" customWidth="1"/>
    <col min="2562" max="2562" width="10.85546875" style="2" customWidth="1"/>
    <col min="2563" max="2563" width="14.85546875" style="2" customWidth="1"/>
    <col min="2564" max="2564" width="23" style="2" customWidth="1"/>
    <col min="2565" max="2565" width="13" style="2" customWidth="1"/>
    <col min="2566" max="2566" width="27.42578125" style="2" customWidth="1"/>
    <col min="2567" max="2567" width="20" style="2" customWidth="1"/>
    <col min="2568" max="2568" width="20.28515625" style="2" customWidth="1"/>
    <col min="2569" max="2569" width="18" style="2" customWidth="1"/>
    <col min="2570" max="2570" width="17.140625" style="2" customWidth="1"/>
    <col min="2571" max="2571" width="16.5703125" style="2" customWidth="1"/>
    <col min="2572" max="2572" width="21" style="2" customWidth="1"/>
    <col min="2573" max="2573" width="22" style="2" customWidth="1"/>
    <col min="2574" max="2574" width="20.5703125" style="2" customWidth="1"/>
    <col min="2575" max="2575" width="33" style="2" customWidth="1"/>
    <col min="2576" max="2576" width="22.140625" style="2" customWidth="1"/>
    <col min="2577" max="2577" width="18" style="2" customWidth="1"/>
    <col min="2578" max="2578" width="18.42578125" style="2" customWidth="1"/>
    <col min="2579" max="2579" width="41.5703125" style="2" customWidth="1"/>
    <col min="2580" max="2580" width="35" style="2" customWidth="1"/>
    <col min="2581" max="2581" width="31.5703125" style="2" customWidth="1"/>
    <col min="2582" max="2582" width="30.140625" style="2" customWidth="1"/>
    <col min="2583" max="2584" width="19.28515625" style="2" customWidth="1"/>
    <col min="2585" max="2585" width="12.28515625" style="2" customWidth="1"/>
    <col min="2586" max="2586" width="11.7109375" style="2" customWidth="1"/>
    <col min="2587" max="2587" width="9.7109375" style="2" customWidth="1"/>
    <col min="2588" max="2588" width="21.7109375" style="2" customWidth="1"/>
    <col min="2589" max="2589" width="25.140625" style="2" customWidth="1"/>
    <col min="2590" max="2590" width="15.85546875" style="2" customWidth="1"/>
    <col min="2591" max="2591" width="18.28515625" style="2" customWidth="1"/>
    <col min="2592" max="2592" width="17.28515625" style="2" customWidth="1"/>
    <col min="2593" max="2593" width="28.5703125" style="2" customWidth="1"/>
    <col min="2594" max="2594" width="16.140625" style="2" customWidth="1"/>
    <col min="2595" max="2595" width="32.42578125" style="2" bestFit="1" customWidth="1"/>
    <col min="2596" max="2816" width="11.42578125" style="2"/>
    <col min="2817" max="2817" width="6.140625" style="2" customWidth="1"/>
    <col min="2818" max="2818" width="10.85546875" style="2" customWidth="1"/>
    <col min="2819" max="2819" width="14.85546875" style="2" customWidth="1"/>
    <col min="2820" max="2820" width="23" style="2" customWidth="1"/>
    <col min="2821" max="2821" width="13" style="2" customWidth="1"/>
    <col min="2822" max="2822" width="27.42578125" style="2" customWidth="1"/>
    <col min="2823" max="2823" width="20" style="2" customWidth="1"/>
    <col min="2824" max="2824" width="20.28515625" style="2" customWidth="1"/>
    <col min="2825" max="2825" width="18" style="2" customWidth="1"/>
    <col min="2826" max="2826" width="17.140625" style="2" customWidth="1"/>
    <col min="2827" max="2827" width="16.5703125" style="2" customWidth="1"/>
    <col min="2828" max="2828" width="21" style="2" customWidth="1"/>
    <col min="2829" max="2829" width="22" style="2" customWidth="1"/>
    <col min="2830" max="2830" width="20.5703125" style="2" customWidth="1"/>
    <col min="2831" max="2831" width="33" style="2" customWidth="1"/>
    <col min="2832" max="2832" width="22.140625" style="2" customWidth="1"/>
    <col min="2833" max="2833" width="18" style="2" customWidth="1"/>
    <col min="2834" max="2834" width="18.42578125" style="2" customWidth="1"/>
    <col min="2835" max="2835" width="41.5703125" style="2" customWidth="1"/>
    <col min="2836" max="2836" width="35" style="2" customWidth="1"/>
    <col min="2837" max="2837" width="31.5703125" style="2" customWidth="1"/>
    <col min="2838" max="2838" width="30.140625" style="2" customWidth="1"/>
    <col min="2839" max="2840" width="19.28515625" style="2" customWidth="1"/>
    <col min="2841" max="2841" width="12.28515625" style="2" customWidth="1"/>
    <col min="2842" max="2842" width="11.7109375" style="2" customWidth="1"/>
    <col min="2843" max="2843" width="9.7109375" style="2" customWidth="1"/>
    <col min="2844" max="2844" width="21.7109375" style="2" customWidth="1"/>
    <col min="2845" max="2845" width="25.140625" style="2" customWidth="1"/>
    <col min="2846" max="2846" width="15.85546875" style="2" customWidth="1"/>
    <col min="2847" max="2847" width="18.28515625" style="2" customWidth="1"/>
    <col min="2848" max="2848" width="17.28515625" style="2" customWidth="1"/>
    <col min="2849" max="2849" width="28.5703125" style="2" customWidth="1"/>
    <col min="2850" max="2850" width="16.140625" style="2" customWidth="1"/>
    <col min="2851" max="2851" width="32.42578125" style="2" bestFit="1" customWidth="1"/>
    <col min="2852" max="3072" width="11.42578125" style="2"/>
    <col min="3073" max="3073" width="6.140625" style="2" customWidth="1"/>
    <col min="3074" max="3074" width="10.85546875" style="2" customWidth="1"/>
    <col min="3075" max="3075" width="14.85546875" style="2" customWidth="1"/>
    <col min="3076" max="3076" width="23" style="2" customWidth="1"/>
    <col min="3077" max="3077" width="13" style="2" customWidth="1"/>
    <col min="3078" max="3078" width="27.42578125" style="2" customWidth="1"/>
    <col min="3079" max="3079" width="20" style="2" customWidth="1"/>
    <col min="3080" max="3080" width="20.28515625" style="2" customWidth="1"/>
    <col min="3081" max="3081" width="18" style="2" customWidth="1"/>
    <col min="3082" max="3082" width="17.140625" style="2" customWidth="1"/>
    <col min="3083" max="3083" width="16.5703125" style="2" customWidth="1"/>
    <col min="3084" max="3084" width="21" style="2" customWidth="1"/>
    <col min="3085" max="3085" width="22" style="2" customWidth="1"/>
    <col min="3086" max="3086" width="20.5703125" style="2" customWidth="1"/>
    <col min="3087" max="3087" width="33" style="2" customWidth="1"/>
    <col min="3088" max="3088" width="22.140625" style="2" customWidth="1"/>
    <col min="3089" max="3089" width="18" style="2" customWidth="1"/>
    <col min="3090" max="3090" width="18.42578125" style="2" customWidth="1"/>
    <col min="3091" max="3091" width="41.5703125" style="2" customWidth="1"/>
    <col min="3092" max="3092" width="35" style="2" customWidth="1"/>
    <col min="3093" max="3093" width="31.5703125" style="2" customWidth="1"/>
    <col min="3094" max="3094" width="30.140625" style="2" customWidth="1"/>
    <col min="3095" max="3096" width="19.28515625" style="2" customWidth="1"/>
    <col min="3097" max="3097" width="12.28515625" style="2" customWidth="1"/>
    <col min="3098" max="3098" width="11.7109375" style="2" customWidth="1"/>
    <col min="3099" max="3099" width="9.7109375" style="2" customWidth="1"/>
    <col min="3100" max="3100" width="21.7109375" style="2" customWidth="1"/>
    <col min="3101" max="3101" width="25.140625" style="2" customWidth="1"/>
    <col min="3102" max="3102" width="15.85546875" style="2" customWidth="1"/>
    <col min="3103" max="3103" width="18.28515625" style="2" customWidth="1"/>
    <col min="3104" max="3104" width="17.28515625" style="2" customWidth="1"/>
    <col min="3105" max="3105" width="28.5703125" style="2" customWidth="1"/>
    <col min="3106" max="3106" width="16.140625" style="2" customWidth="1"/>
    <col min="3107" max="3107" width="32.42578125" style="2" bestFit="1" customWidth="1"/>
    <col min="3108" max="3328" width="11.42578125" style="2"/>
    <col min="3329" max="3329" width="6.140625" style="2" customWidth="1"/>
    <col min="3330" max="3330" width="10.85546875" style="2" customWidth="1"/>
    <col min="3331" max="3331" width="14.85546875" style="2" customWidth="1"/>
    <col min="3332" max="3332" width="23" style="2" customWidth="1"/>
    <col min="3333" max="3333" width="13" style="2" customWidth="1"/>
    <col min="3334" max="3334" width="27.42578125" style="2" customWidth="1"/>
    <col min="3335" max="3335" width="20" style="2" customWidth="1"/>
    <col min="3336" max="3336" width="20.28515625" style="2" customWidth="1"/>
    <col min="3337" max="3337" width="18" style="2" customWidth="1"/>
    <col min="3338" max="3338" width="17.140625" style="2" customWidth="1"/>
    <col min="3339" max="3339" width="16.5703125" style="2" customWidth="1"/>
    <col min="3340" max="3340" width="21" style="2" customWidth="1"/>
    <col min="3341" max="3341" width="22" style="2" customWidth="1"/>
    <col min="3342" max="3342" width="20.5703125" style="2" customWidth="1"/>
    <col min="3343" max="3343" width="33" style="2" customWidth="1"/>
    <col min="3344" max="3344" width="22.140625" style="2" customWidth="1"/>
    <col min="3345" max="3345" width="18" style="2" customWidth="1"/>
    <col min="3346" max="3346" width="18.42578125" style="2" customWidth="1"/>
    <col min="3347" max="3347" width="41.5703125" style="2" customWidth="1"/>
    <col min="3348" max="3348" width="35" style="2" customWidth="1"/>
    <col min="3349" max="3349" width="31.5703125" style="2" customWidth="1"/>
    <col min="3350" max="3350" width="30.140625" style="2" customWidth="1"/>
    <col min="3351" max="3352" width="19.28515625" style="2" customWidth="1"/>
    <col min="3353" max="3353" width="12.28515625" style="2" customWidth="1"/>
    <col min="3354" max="3354" width="11.7109375" style="2" customWidth="1"/>
    <col min="3355" max="3355" width="9.7109375" style="2" customWidth="1"/>
    <col min="3356" max="3356" width="21.7109375" style="2" customWidth="1"/>
    <col min="3357" max="3357" width="25.140625" style="2" customWidth="1"/>
    <col min="3358" max="3358" width="15.85546875" style="2" customWidth="1"/>
    <col min="3359" max="3359" width="18.28515625" style="2" customWidth="1"/>
    <col min="3360" max="3360" width="17.28515625" style="2" customWidth="1"/>
    <col min="3361" max="3361" width="28.5703125" style="2" customWidth="1"/>
    <col min="3362" max="3362" width="16.140625" style="2" customWidth="1"/>
    <col min="3363" max="3363" width="32.42578125" style="2" bestFit="1" customWidth="1"/>
    <col min="3364" max="3584" width="11.42578125" style="2"/>
    <col min="3585" max="3585" width="6.140625" style="2" customWidth="1"/>
    <col min="3586" max="3586" width="10.85546875" style="2" customWidth="1"/>
    <col min="3587" max="3587" width="14.85546875" style="2" customWidth="1"/>
    <col min="3588" max="3588" width="23" style="2" customWidth="1"/>
    <col min="3589" max="3589" width="13" style="2" customWidth="1"/>
    <col min="3590" max="3590" width="27.42578125" style="2" customWidth="1"/>
    <col min="3591" max="3591" width="20" style="2" customWidth="1"/>
    <col min="3592" max="3592" width="20.28515625" style="2" customWidth="1"/>
    <col min="3593" max="3593" width="18" style="2" customWidth="1"/>
    <col min="3594" max="3594" width="17.140625" style="2" customWidth="1"/>
    <col min="3595" max="3595" width="16.5703125" style="2" customWidth="1"/>
    <col min="3596" max="3596" width="21" style="2" customWidth="1"/>
    <col min="3597" max="3597" width="22" style="2" customWidth="1"/>
    <col min="3598" max="3598" width="20.5703125" style="2" customWidth="1"/>
    <col min="3599" max="3599" width="33" style="2" customWidth="1"/>
    <col min="3600" max="3600" width="22.140625" style="2" customWidth="1"/>
    <col min="3601" max="3601" width="18" style="2" customWidth="1"/>
    <col min="3602" max="3602" width="18.42578125" style="2" customWidth="1"/>
    <col min="3603" max="3603" width="41.5703125" style="2" customWidth="1"/>
    <col min="3604" max="3604" width="35" style="2" customWidth="1"/>
    <col min="3605" max="3605" width="31.5703125" style="2" customWidth="1"/>
    <col min="3606" max="3606" width="30.140625" style="2" customWidth="1"/>
    <col min="3607" max="3608" width="19.28515625" style="2" customWidth="1"/>
    <col min="3609" max="3609" width="12.28515625" style="2" customWidth="1"/>
    <col min="3610" max="3610" width="11.7109375" style="2" customWidth="1"/>
    <col min="3611" max="3611" width="9.7109375" style="2" customWidth="1"/>
    <col min="3612" max="3612" width="21.7109375" style="2" customWidth="1"/>
    <col min="3613" max="3613" width="25.140625" style="2" customWidth="1"/>
    <col min="3614" max="3614" width="15.85546875" style="2" customWidth="1"/>
    <col min="3615" max="3615" width="18.28515625" style="2" customWidth="1"/>
    <col min="3616" max="3616" width="17.28515625" style="2" customWidth="1"/>
    <col min="3617" max="3617" width="28.5703125" style="2" customWidth="1"/>
    <col min="3618" max="3618" width="16.140625" style="2" customWidth="1"/>
    <col min="3619" max="3619" width="32.42578125" style="2" bestFit="1" customWidth="1"/>
    <col min="3620" max="3840" width="11.42578125" style="2"/>
    <col min="3841" max="3841" width="6.140625" style="2" customWidth="1"/>
    <col min="3842" max="3842" width="10.85546875" style="2" customWidth="1"/>
    <col min="3843" max="3843" width="14.85546875" style="2" customWidth="1"/>
    <col min="3844" max="3844" width="23" style="2" customWidth="1"/>
    <col min="3845" max="3845" width="13" style="2" customWidth="1"/>
    <col min="3846" max="3846" width="27.42578125" style="2" customWidth="1"/>
    <col min="3847" max="3847" width="20" style="2" customWidth="1"/>
    <col min="3848" max="3848" width="20.28515625" style="2" customWidth="1"/>
    <col min="3849" max="3849" width="18" style="2" customWidth="1"/>
    <col min="3850" max="3850" width="17.140625" style="2" customWidth="1"/>
    <col min="3851" max="3851" width="16.5703125" style="2" customWidth="1"/>
    <col min="3852" max="3852" width="21" style="2" customWidth="1"/>
    <col min="3853" max="3853" width="22" style="2" customWidth="1"/>
    <col min="3854" max="3854" width="20.5703125" style="2" customWidth="1"/>
    <col min="3855" max="3855" width="33" style="2" customWidth="1"/>
    <col min="3856" max="3856" width="22.140625" style="2" customWidth="1"/>
    <col min="3857" max="3857" width="18" style="2" customWidth="1"/>
    <col min="3858" max="3858" width="18.42578125" style="2" customWidth="1"/>
    <col min="3859" max="3859" width="41.5703125" style="2" customWidth="1"/>
    <col min="3860" max="3860" width="35" style="2" customWidth="1"/>
    <col min="3861" max="3861" width="31.5703125" style="2" customWidth="1"/>
    <col min="3862" max="3862" width="30.140625" style="2" customWidth="1"/>
    <col min="3863" max="3864" width="19.28515625" style="2" customWidth="1"/>
    <col min="3865" max="3865" width="12.28515625" style="2" customWidth="1"/>
    <col min="3866" max="3866" width="11.7109375" style="2" customWidth="1"/>
    <col min="3867" max="3867" width="9.7109375" style="2" customWidth="1"/>
    <col min="3868" max="3868" width="21.7109375" style="2" customWidth="1"/>
    <col min="3869" max="3869" width="25.140625" style="2" customWidth="1"/>
    <col min="3870" max="3870" width="15.85546875" style="2" customWidth="1"/>
    <col min="3871" max="3871" width="18.28515625" style="2" customWidth="1"/>
    <col min="3872" max="3872" width="17.28515625" style="2" customWidth="1"/>
    <col min="3873" max="3873" width="28.5703125" style="2" customWidth="1"/>
    <col min="3874" max="3874" width="16.140625" style="2" customWidth="1"/>
    <col min="3875" max="3875" width="32.42578125" style="2" bestFit="1" customWidth="1"/>
    <col min="3876" max="4096" width="11.42578125" style="2"/>
    <col min="4097" max="4097" width="6.140625" style="2" customWidth="1"/>
    <col min="4098" max="4098" width="10.85546875" style="2" customWidth="1"/>
    <col min="4099" max="4099" width="14.85546875" style="2" customWidth="1"/>
    <col min="4100" max="4100" width="23" style="2" customWidth="1"/>
    <col min="4101" max="4101" width="13" style="2" customWidth="1"/>
    <col min="4102" max="4102" width="27.42578125" style="2" customWidth="1"/>
    <col min="4103" max="4103" width="20" style="2" customWidth="1"/>
    <col min="4104" max="4104" width="20.28515625" style="2" customWidth="1"/>
    <col min="4105" max="4105" width="18" style="2" customWidth="1"/>
    <col min="4106" max="4106" width="17.140625" style="2" customWidth="1"/>
    <col min="4107" max="4107" width="16.5703125" style="2" customWidth="1"/>
    <col min="4108" max="4108" width="21" style="2" customWidth="1"/>
    <col min="4109" max="4109" width="22" style="2" customWidth="1"/>
    <col min="4110" max="4110" width="20.5703125" style="2" customWidth="1"/>
    <col min="4111" max="4111" width="33" style="2" customWidth="1"/>
    <col min="4112" max="4112" width="22.140625" style="2" customWidth="1"/>
    <col min="4113" max="4113" width="18" style="2" customWidth="1"/>
    <col min="4114" max="4114" width="18.42578125" style="2" customWidth="1"/>
    <col min="4115" max="4115" width="41.5703125" style="2" customWidth="1"/>
    <col min="4116" max="4116" width="35" style="2" customWidth="1"/>
    <col min="4117" max="4117" width="31.5703125" style="2" customWidth="1"/>
    <col min="4118" max="4118" width="30.140625" style="2" customWidth="1"/>
    <col min="4119" max="4120" width="19.28515625" style="2" customWidth="1"/>
    <col min="4121" max="4121" width="12.28515625" style="2" customWidth="1"/>
    <col min="4122" max="4122" width="11.7109375" style="2" customWidth="1"/>
    <col min="4123" max="4123" width="9.7109375" style="2" customWidth="1"/>
    <col min="4124" max="4124" width="21.7109375" style="2" customWidth="1"/>
    <col min="4125" max="4125" width="25.140625" style="2" customWidth="1"/>
    <col min="4126" max="4126" width="15.85546875" style="2" customWidth="1"/>
    <col min="4127" max="4127" width="18.28515625" style="2" customWidth="1"/>
    <col min="4128" max="4128" width="17.28515625" style="2" customWidth="1"/>
    <col min="4129" max="4129" width="28.5703125" style="2" customWidth="1"/>
    <col min="4130" max="4130" width="16.140625" style="2" customWidth="1"/>
    <col min="4131" max="4131" width="32.42578125" style="2" bestFit="1" customWidth="1"/>
    <col min="4132" max="4352" width="11.42578125" style="2"/>
    <col min="4353" max="4353" width="6.140625" style="2" customWidth="1"/>
    <col min="4354" max="4354" width="10.85546875" style="2" customWidth="1"/>
    <col min="4355" max="4355" width="14.85546875" style="2" customWidth="1"/>
    <col min="4356" max="4356" width="23" style="2" customWidth="1"/>
    <col min="4357" max="4357" width="13" style="2" customWidth="1"/>
    <col min="4358" max="4358" width="27.42578125" style="2" customWidth="1"/>
    <col min="4359" max="4359" width="20" style="2" customWidth="1"/>
    <col min="4360" max="4360" width="20.28515625" style="2" customWidth="1"/>
    <col min="4361" max="4361" width="18" style="2" customWidth="1"/>
    <col min="4362" max="4362" width="17.140625" style="2" customWidth="1"/>
    <col min="4363" max="4363" width="16.5703125" style="2" customWidth="1"/>
    <col min="4364" max="4364" width="21" style="2" customWidth="1"/>
    <col min="4365" max="4365" width="22" style="2" customWidth="1"/>
    <col min="4366" max="4366" width="20.5703125" style="2" customWidth="1"/>
    <col min="4367" max="4367" width="33" style="2" customWidth="1"/>
    <col min="4368" max="4368" width="22.140625" style="2" customWidth="1"/>
    <col min="4369" max="4369" width="18" style="2" customWidth="1"/>
    <col min="4370" max="4370" width="18.42578125" style="2" customWidth="1"/>
    <col min="4371" max="4371" width="41.5703125" style="2" customWidth="1"/>
    <col min="4372" max="4372" width="35" style="2" customWidth="1"/>
    <col min="4373" max="4373" width="31.5703125" style="2" customWidth="1"/>
    <col min="4374" max="4374" width="30.140625" style="2" customWidth="1"/>
    <col min="4375" max="4376" width="19.28515625" style="2" customWidth="1"/>
    <col min="4377" max="4377" width="12.28515625" style="2" customWidth="1"/>
    <col min="4378" max="4378" width="11.7109375" style="2" customWidth="1"/>
    <col min="4379" max="4379" width="9.7109375" style="2" customWidth="1"/>
    <col min="4380" max="4380" width="21.7109375" style="2" customWidth="1"/>
    <col min="4381" max="4381" width="25.140625" style="2" customWidth="1"/>
    <col min="4382" max="4382" width="15.85546875" style="2" customWidth="1"/>
    <col min="4383" max="4383" width="18.28515625" style="2" customWidth="1"/>
    <col min="4384" max="4384" width="17.28515625" style="2" customWidth="1"/>
    <col min="4385" max="4385" width="28.5703125" style="2" customWidth="1"/>
    <col min="4386" max="4386" width="16.140625" style="2" customWidth="1"/>
    <col min="4387" max="4387" width="32.42578125" style="2" bestFit="1" customWidth="1"/>
    <col min="4388" max="4608" width="11.42578125" style="2"/>
    <col min="4609" max="4609" width="6.140625" style="2" customWidth="1"/>
    <col min="4610" max="4610" width="10.85546875" style="2" customWidth="1"/>
    <col min="4611" max="4611" width="14.85546875" style="2" customWidth="1"/>
    <col min="4612" max="4612" width="23" style="2" customWidth="1"/>
    <col min="4613" max="4613" width="13" style="2" customWidth="1"/>
    <col min="4614" max="4614" width="27.42578125" style="2" customWidth="1"/>
    <col min="4615" max="4615" width="20" style="2" customWidth="1"/>
    <col min="4616" max="4616" width="20.28515625" style="2" customWidth="1"/>
    <col min="4617" max="4617" width="18" style="2" customWidth="1"/>
    <col min="4618" max="4618" width="17.140625" style="2" customWidth="1"/>
    <col min="4619" max="4619" width="16.5703125" style="2" customWidth="1"/>
    <col min="4620" max="4620" width="21" style="2" customWidth="1"/>
    <col min="4621" max="4621" width="22" style="2" customWidth="1"/>
    <col min="4622" max="4622" width="20.5703125" style="2" customWidth="1"/>
    <col min="4623" max="4623" width="33" style="2" customWidth="1"/>
    <col min="4624" max="4624" width="22.140625" style="2" customWidth="1"/>
    <col min="4625" max="4625" width="18" style="2" customWidth="1"/>
    <col min="4626" max="4626" width="18.42578125" style="2" customWidth="1"/>
    <col min="4627" max="4627" width="41.5703125" style="2" customWidth="1"/>
    <col min="4628" max="4628" width="35" style="2" customWidth="1"/>
    <col min="4629" max="4629" width="31.5703125" style="2" customWidth="1"/>
    <col min="4630" max="4630" width="30.140625" style="2" customWidth="1"/>
    <col min="4631" max="4632" width="19.28515625" style="2" customWidth="1"/>
    <col min="4633" max="4633" width="12.28515625" style="2" customWidth="1"/>
    <col min="4634" max="4634" width="11.7109375" style="2" customWidth="1"/>
    <col min="4635" max="4635" width="9.7109375" style="2" customWidth="1"/>
    <col min="4636" max="4636" width="21.7109375" style="2" customWidth="1"/>
    <col min="4637" max="4637" width="25.140625" style="2" customWidth="1"/>
    <col min="4638" max="4638" width="15.85546875" style="2" customWidth="1"/>
    <col min="4639" max="4639" width="18.28515625" style="2" customWidth="1"/>
    <col min="4640" max="4640" width="17.28515625" style="2" customWidth="1"/>
    <col min="4641" max="4641" width="28.5703125" style="2" customWidth="1"/>
    <col min="4642" max="4642" width="16.140625" style="2" customWidth="1"/>
    <col min="4643" max="4643" width="32.42578125" style="2" bestFit="1" customWidth="1"/>
    <col min="4644" max="4864" width="11.42578125" style="2"/>
    <col min="4865" max="4865" width="6.140625" style="2" customWidth="1"/>
    <col min="4866" max="4866" width="10.85546875" style="2" customWidth="1"/>
    <col min="4867" max="4867" width="14.85546875" style="2" customWidth="1"/>
    <col min="4868" max="4868" width="23" style="2" customWidth="1"/>
    <col min="4869" max="4869" width="13" style="2" customWidth="1"/>
    <col min="4870" max="4870" width="27.42578125" style="2" customWidth="1"/>
    <col min="4871" max="4871" width="20" style="2" customWidth="1"/>
    <col min="4872" max="4872" width="20.28515625" style="2" customWidth="1"/>
    <col min="4873" max="4873" width="18" style="2" customWidth="1"/>
    <col min="4874" max="4874" width="17.140625" style="2" customWidth="1"/>
    <col min="4875" max="4875" width="16.5703125" style="2" customWidth="1"/>
    <col min="4876" max="4876" width="21" style="2" customWidth="1"/>
    <col min="4877" max="4877" width="22" style="2" customWidth="1"/>
    <col min="4878" max="4878" width="20.5703125" style="2" customWidth="1"/>
    <col min="4879" max="4879" width="33" style="2" customWidth="1"/>
    <col min="4880" max="4880" width="22.140625" style="2" customWidth="1"/>
    <col min="4881" max="4881" width="18" style="2" customWidth="1"/>
    <col min="4882" max="4882" width="18.42578125" style="2" customWidth="1"/>
    <col min="4883" max="4883" width="41.5703125" style="2" customWidth="1"/>
    <col min="4884" max="4884" width="35" style="2" customWidth="1"/>
    <col min="4885" max="4885" width="31.5703125" style="2" customWidth="1"/>
    <col min="4886" max="4886" width="30.140625" style="2" customWidth="1"/>
    <col min="4887" max="4888" width="19.28515625" style="2" customWidth="1"/>
    <col min="4889" max="4889" width="12.28515625" style="2" customWidth="1"/>
    <col min="4890" max="4890" width="11.7109375" style="2" customWidth="1"/>
    <col min="4891" max="4891" width="9.7109375" style="2" customWidth="1"/>
    <col min="4892" max="4892" width="21.7109375" style="2" customWidth="1"/>
    <col min="4893" max="4893" width="25.140625" style="2" customWidth="1"/>
    <col min="4894" max="4894" width="15.85546875" style="2" customWidth="1"/>
    <col min="4895" max="4895" width="18.28515625" style="2" customWidth="1"/>
    <col min="4896" max="4896" width="17.28515625" style="2" customWidth="1"/>
    <col min="4897" max="4897" width="28.5703125" style="2" customWidth="1"/>
    <col min="4898" max="4898" width="16.140625" style="2" customWidth="1"/>
    <col min="4899" max="4899" width="32.42578125" style="2" bestFit="1" customWidth="1"/>
    <col min="4900" max="5120" width="11.42578125" style="2"/>
    <col min="5121" max="5121" width="6.140625" style="2" customWidth="1"/>
    <col min="5122" max="5122" width="10.85546875" style="2" customWidth="1"/>
    <col min="5123" max="5123" width="14.85546875" style="2" customWidth="1"/>
    <col min="5124" max="5124" width="23" style="2" customWidth="1"/>
    <col min="5125" max="5125" width="13" style="2" customWidth="1"/>
    <col min="5126" max="5126" width="27.42578125" style="2" customWidth="1"/>
    <col min="5127" max="5127" width="20" style="2" customWidth="1"/>
    <col min="5128" max="5128" width="20.28515625" style="2" customWidth="1"/>
    <col min="5129" max="5129" width="18" style="2" customWidth="1"/>
    <col min="5130" max="5130" width="17.140625" style="2" customWidth="1"/>
    <col min="5131" max="5131" width="16.5703125" style="2" customWidth="1"/>
    <col min="5132" max="5132" width="21" style="2" customWidth="1"/>
    <col min="5133" max="5133" width="22" style="2" customWidth="1"/>
    <col min="5134" max="5134" width="20.5703125" style="2" customWidth="1"/>
    <col min="5135" max="5135" width="33" style="2" customWidth="1"/>
    <col min="5136" max="5136" width="22.140625" style="2" customWidth="1"/>
    <col min="5137" max="5137" width="18" style="2" customWidth="1"/>
    <col min="5138" max="5138" width="18.42578125" style="2" customWidth="1"/>
    <col min="5139" max="5139" width="41.5703125" style="2" customWidth="1"/>
    <col min="5140" max="5140" width="35" style="2" customWidth="1"/>
    <col min="5141" max="5141" width="31.5703125" style="2" customWidth="1"/>
    <col min="5142" max="5142" width="30.140625" style="2" customWidth="1"/>
    <col min="5143" max="5144" width="19.28515625" style="2" customWidth="1"/>
    <col min="5145" max="5145" width="12.28515625" style="2" customWidth="1"/>
    <col min="5146" max="5146" width="11.7109375" style="2" customWidth="1"/>
    <col min="5147" max="5147" width="9.7109375" style="2" customWidth="1"/>
    <col min="5148" max="5148" width="21.7109375" style="2" customWidth="1"/>
    <col min="5149" max="5149" width="25.140625" style="2" customWidth="1"/>
    <col min="5150" max="5150" width="15.85546875" style="2" customWidth="1"/>
    <col min="5151" max="5151" width="18.28515625" style="2" customWidth="1"/>
    <col min="5152" max="5152" width="17.28515625" style="2" customWidth="1"/>
    <col min="5153" max="5153" width="28.5703125" style="2" customWidth="1"/>
    <col min="5154" max="5154" width="16.140625" style="2" customWidth="1"/>
    <col min="5155" max="5155" width="32.42578125" style="2" bestFit="1" customWidth="1"/>
    <col min="5156" max="5376" width="11.42578125" style="2"/>
    <col min="5377" max="5377" width="6.140625" style="2" customWidth="1"/>
    <col min="5378" max="5378" width="10.85546875" style="2" customWidth="1"/>
    <col min="5379" max="5379" width="14.85546875" style="2" customWidth="1"/>
    <col min="5380" max="5380" width="23" style="2" customWidth="1"/>
    <col min="5381" max="5381" width="13" style="2" customWidth="1"/>
    <col min="5382" max="5382" width="27.42578125" style="2" customWidth="1"/>
    <col min="5383" max="5383" width="20" style="2" customWidth="1"/>
    <col min="5384" max="5384" width="20.28515625" style="2" customWidth="1"/>
    <col min="5385" max="5385" width="18" style="2" customWidth="1"/>
    <col min="5386" max="5386" width="17.140625" style="2" customWidth="1"/>
    <col min="5387" max="5387" width="16.5703125" style="2" customWidth="1"/>
    <col min="5388" max="5388" width="21" style="2" customWidth="1"/>
    <col min="5389" max="5389" width="22" style="2" customWidth="1"/>
    <col min="5390" max="5390" width="20.5703125" style="2" customWidth="1"/>
    <col min="5391" max="5391" width="33" style="2" customWidth="1"/>
    <col min="5392" max="5392" width="22.140625" style="2" customWidth="1"/>
    <col min="5393" max="5393" width="18" style="2" customWidth="1"/>
    <col min="5394" max="5394" width="18.42578125" style="2" customWidth="1"/>
    <col min="5395" max="5395" width="41.5703125" style="2" customWidth="1"/>
    <col min="5396" max="5396" width="35" style="2" customWidth="1"/>
    <col min="5397" max="5397" width="31.5703125" style="2" customWidth="1"/>
    <col min="5398" max="5398" width="30.140625" style="2" customWidth="1"/>
    <col min="5399" max="5400" width="19.28515625" style="2" customWidth="1"/>
    <col min="5401" max="5401" width="12.28515625" style="2" customWidth="1"/>
    <col min="5402" max="5402" width="11.7109375" style="2" customWidth="1"/>
    <col min="5403" max="5403" width="9.7109375" style="2" customWidth="1"/>
    <col min="5404" max="5404" width="21.7109375" style="2" customWidth="1"/>
    <col min="5405" max="5405" width="25.140625" style="2" customWidth="1"/>
    <col min="5406" max="5406" width="15.85546875" style="2" customWidth="1"/>
    <col min="5407" max="5407" width="18.28515625" style="2" customWidth="1"/>
    <col min="5408" max="5408" width="17.28515625" style="2" customWidth="1"/>
    <col min="5409" max="5409" width="28.5703125" style="2" customWidth="1"/>
    <col min="5410" max="5410" width="16.140625" style="2" customWidth="1"/>
    <col min="5411" max="5411" width="32.42578125" style="2" bestFit="1" customWidth="1"/>
    <col min="5412" max="5632" width="11.42578125" style="2"/>
    <col min="5633" max="5633" width="6.140625" style="2" customWidth="1"/>
    <col min="5634" max="5634" width="10.85546875" style="2" customWidth="1"/>
    <col min="5635" max="5635" width="14.85546875" style="2" customWidth="1"/>
    <col min="5636" max="5636" width="23" style="2" customWidth="1"/>
    <col min="5637" max="5637" width="13" style="2" customWidth="1"/>
    <col min="5638" max="5638" width="27.42578125" style="2" customWidth="1"/>
    <col min="5639" max="5639" width="20" style="2" customWidth="1"/>
    <col min="5640" max="5640" width="20.28515625" style="2" customWidth="1"/>
    <col min="5641" max="5641" width="18" style="2" customWidth="1"/>
    <col min="5642" max="5642" width="17.140625" style="2" customWidth="1"/>
    <col min="5643" max="5643" width="16.5703125" style="2" customWidth="1"/>
    <col min="5644" max="5644" width="21" style="2" customWidth="1"/>
    <col min="5645" max="5645" width="22" style="2" customWidth="1"/>
    <col min="5646" max="5646" width="20.5703125" style="2" customWidth="1"/>
    <col min="5647" max="5647" width="33" style="2" customWidth="1"/>
    <col min="5648" max="5648" width="22.140625" style="2" customWidth="1"/>
    <col min="5649" max="5649" width="18" style="2" customWidth="1"/>
    <col min="5650" max="5650" width="18.42578125" style="2" customWidth="1"/>
    <col min="5651" max="5651" width="41.5703125" style="2" customWidth="1"/>
    <col min="5652" max="5652" width="35" style="2" customWidth="1"/>
    <col min="5653" max="5653" width="31.5703125" style="2" customWidth="1"/>
    <col min="5654" max="5654" width="30.140625" style="2" customWidth="1"/>
    <col min="5655" max="5656" width="19.28515625" style="2" customWidth="1"/>
    <col min="5657" max="5657" width="12.28515625" style="2" customWidth="1"/>
    <col min="5658" max="5658" width="11.7109375" style="2" customWidth="1"/>
    <col min="5659" max="5659" width="9.7109375" style="2" customWidth="1"/>
    <col min="5660" max="5660" width="21.7109375" style="2" customWidth="1"/>
    <col min="5661" max="5661" width="25.140625" style="2" customWidth="1"/>
    <col min="5662" max="5662" width="15.85546875" style="2" customWidth="1"/>
    <col min="5663" max="5663" width="18.28515625" style="2" customWidth="1"/>
    <col min="5664" max="5664" width="17.28515625" style="2" customWidth="1"/>
    <col min="5665" max="5665" width="28.5703125" style="2" customWidth="1"/>
    <col min="5666" max="5666" width="16.140625" style="2" customWidth="1"/>
    <col min="5667" max="5667" width="32.42578125" style="2" bestFit="1" customWidth="1"/>
    <col min="5668" max="5888" width="11.42578125" style="2"/>
    <col min="5889" max="5889" width="6.140625" style="2" customWidth="1"/>
    <col min="5890" max="5890" width="10.85546875" style="2" customWidth="1"/>
    <col min="5891" max="5891" width="14.85546875" style="2" customWidth="1"/>
    <col min="5892" max="5892" width="23" style="2" customWidth="1"/>
    <col min="5893" max="5893" width="13" style="2" customWidth="1"/>
    <col min="5894" max="5894" width="27.42578125" style="2" customWidth="1"/>
    <col min="5895" max="5895" width="20" style="2" customWidth="1"/>
    <col min="5896" max="5896" width="20.28515625" style="2" customWidth="1"/>
    <col min="5897" max="5897" width="18" style="2" customWidth="1"/>
    <col min="5898" max="5898" width="17.140625" style="2" customWidth="1"/>
    <col min="5899" max="5899" width="16.5703125" style="2" customWidth="1"/>
    <col min="5900" max="5900" width="21" style="2" customWidth="1"/>
    <col min="5901" max="5901" width="22" style="2" customWidth="1"/>
    <col min="5902" max="5902" width="20.5703125" style="2" customWidth="1"/>
    <col min="5903" max="5903" width="33" style="2" customWidth="1"/>
    <col min="5904" max="5904" width="22.140625" style="2" customWidth="1"/>
    <col min="5905" max="5905" width="18" style="2" customWidth="1"/>
    <col min="5906" max="5906" width="18.42578125" style="2" customWidth="1"/>
    <col min="5907" max="5907" width="41.5703125" style="2" customWidth="1"/>
    <col min="5908" max="5908" width="35" style="2" customWidth="1"/>
    <col min="5909" max="5909" width="31.5703125" style="2" customWidth="1"/>
    <col min="5910" max="5910" width="30.140625" style="2" customWidth="1"/>
    <col min="5911" max="5912" width="19.28515625" style="2" customWidth="1"/>
    <col min="5913" max="5913" width="12.28515625" style="2" customWidth="1"/>
    <col min="5914" max="5914" width="11.7109375" style="2" customWidth="1"/>
    <col min="5915" max="5915" width="9.7109375" style="2" customWidth="1"/>
    <col min="5916" max="5916" width="21.7109375" style="2" customWidth="1"/>
    <col min="5917" max="5917" width="25.140625" style="2" customWidth="1"/>
    <col min="5918" max="5918" width="15.85546875" style="2" customWidth="1"/>
    <col min="5919" max="5919" width="18.28515625" style="2" customWidth="1"/>
    <col min="5920" max="5920" width="17.28515625" style="2" customWidth="1"/>
    <col min="5921" max="5921" width="28.5703125" style="2" customWidth="1"/>
    <col min="5922" max="5922" width="16.140625" style="2" customWidth="1"/>
    <col min="5923" max="5923" width="32.42578125" style="2" bestFit="1" customWidth="1"/>
    <col min="5924" max="6144" width="11.42578125" style="2"/>
    <col min="6145" max="6145" width="6.140625" style="2" customWidth="1"/>
    <col min="6146" max="6146" width="10.85546875" style="2" customWidth="1"/>
    <col min="6147" max="6147" width="14.85546875" style="2" customWidth="1"/>
    <col min="6148" max="6148" width="23" style="2" customWidth="1"/>
    <col min="6149" max="6149" width="13" style="2" customWidth="1"/>
    <col min="6150" max="6150" width="27.42578125" style="2" customWidth="1"/>
    <col min="6151" max="6151" width="20" style="2" customWidth="1"/>
    <col min="6152" max="6152" width="20.28515625" style="2" customWidth="1"/>
    <col min="6153" max="6153" width="18" style="2" customWidth="1"/>
    <col min="6154" max="6154" width="17.140625" style="2" customWidth="1"/>
    <col min="6155" max="6155" width="16.5703125" style="2" customWidth="1"/>
    <col min="6156" max="6156" width="21" style="2" customWidth="1"/>
    <col min="6157" max="6157" width="22" style="2" customWidth="1"/>
    <col min="6158" max="6158" width="20.5703125" style="2" customWidth="1"/>
    <col min="6159" max="6159" width="33" style="2" customWidth="1"/>
    <col min="6160" max="6160" width="22.140625" style="2" customWidth="1"/>
    <col min="6161" max="6161" width="18" style="2" customWidth="1"/>
    <col min="6162" max="6162" width="18.42578125" style="2" customWidth="1"/>
    <col min="6163" max="6163" width="41.5703125" style="2" customWidth="1"/>
    <col min="6164" max="6164" width="35" style="2" customWidth="1"/>
    <col min="6165" max="6165" width="31.5703125" style="2" customWidth="1"/>
    <col min="6166" max="6166" width="30.140625" style="2" customWidth="1"/>
    <col min="6167" max="6168" width="19.28515625" style="2" customWidth="1"/>
    <col min="6169" max="6169" width="12.28515625" style="2" customWidth="1"/>
    <col min="6170" max="6170" width="11.7109375" style="2" customWidth="1"/>
    <col min="6171" max="6171" width="9.7109375" style="2" customWidth="1"/>
    <col min="6172" max="6172" width="21.7109375" style="2" customWidth="1"/>
    <col min="6173" max="6173" width="25.140625" style="2" customWidth="1"/>
    <col min="6174" max="6174" width="15.85546875" style="2" customWidth="1"/>
    <col min="6175" max="6175" width="18.28515625" style="2" customWidth="1"/>
    <col min="6176" max="6176" width="17.28515625" style="2" customWidth="1"/>
    <col min="6177" max="6177" width="28.5703125" style="2" customWidth="1"/>
    <col min="6178" max="6178" width="16.140625" style="2" customWidth="1"/>
    <col min="6179" max="6179" width="32.42578125" style="2" bestFit="1" customWidth="1"/>
    <col min="6180" max="6400" width="11.42578125" style="2"/>
    <col min="6401" max="6401" width="6.140625" style="2" customWidth="1"/>
    <col min="6402" max="6402" width="10.85546875" style="2" customWidth="1"/>
    <col min="6403" max="6403" width="14.85546875" style="2" customWidth="1"/>
    <col min="6404" max="6404" width="23" style="2" customWidth="1"/>
    <col min="6405" max="6405" width="13" style="2" customWidth="1"/>
    <col min="6406" max="6406" width="27.42578125" style="2" customWidth="1"/>
    <col min="6407" max="6407" width="20" style="2" customWidth="1"/>
    <col min="6408" max="6408" width="20.28515625" style="2" customWidth="1"/>
    <col min="6409" max="6409" width="18" style="2" customWidth="1"/>
    <col min="6410" max="6410" width="17.140625" style="2" customWidth="1"/>
    <col min="6411" max="6411" width="16.5703125" style="2" customWidth="1"/>
    <col min="6412" max="6412" width="21" style="2" customWidth="1"/>
    <col min="6413" max="6413" width="22" style="2" customWidth="1"/>
    <col min="6414" max="6414" width="20.5703125" style="2" customWidth="1"/>
    <col min="6415" max="6415" width="33" style="2" customWidth="1"/>
    <col min="6416" max="6416" width="22.140625" style="2" customWidth="1"/>
    <col min="6417" max="6417" width="18" style="2" customWidth="1"/>
    <col min="6418" max="6418" width="18.42578125" style="2" customWidth="1"/>
    <col min="6419" max="6419" width="41.5703125" style="2" customWidth="1"/>
    <col min="6420" max="6420" width="35" style="2" customWidth="1"/>
    <col min="6421" max="6421" width="31.5703125" style="2" customWidth="1"/>
    <col min="6422" max="6422" width="30.140625" style="2" customWidth="1"/>
    <col min="6423" max="6424" width="19.28515625" style="2" customWidth="1"/>
    <col min="6425" max="6425" width="12.28515625" style="2" customWidth="1"/>
    <col min="6426" max="6426" width="11.7109375" style="2" customWidth="1"/>
    <col min="6427" max="6427" width="9.7109375" style="2" customWidth="1"/>
    <col min="6428" max="6428" width="21.7109375" style="2" customWidth="1"/>
    <col min="6429" max="6429" width="25.140625" style="2" customWidth="1"/>
    <col min="6430" max="6430" width="15.85546875" style="2" customWidth="1"/>
    <col min="6431" max="6431" width="18.28515625" style="2" customWidth="1"/>
    <col min="6432" max="6432" width="17.28515625" style="2" customWidth="1"/>
    <col min="6433" max="6433" width="28.5703125" style="2" customWidth="1"/>
    <col min="6434" max="6434" width="16.140625" style="2" customWidth="1"/>
    <col min="6435" max="6435" width="32.42578125" style="2" bestFit="1" customWidth="1"/>
    <col min="6436" max="6656" width="11.42578125" style="2"/>
    <col min="6657" max="6657" width="6.140625" style="2" customWidth="1"/>
    <col min="6658" max="6658" width="10.85546875" style="2" customWidth="1"/>
    <col min="6659" max="6659" width="14.85546875" style="2" customWidth="1"/>
    <col min="6660" max="6660" width="23" style="2" customWidth="1"/>
    <col min="6661" max="6661" width="13" style="2" customWidth="1"/>
    <col min="6662" max="6662" width="27.42578125" style="2" customWidth="1"/>
    <col min="6663" max="6663" width="20" style="2" customWidth="1"/>
    <col min="6664" max="6664" width="20.28515625" style="2" customWidth="1"/>
    <col min="6665" max="6665" width="18" style="2" customWidth="1"/>
    <col min="6666" max="6666" width="17.140625" style="2" customWidth="1"/>
    <col min="6667" max="6667" width="16.5703125" style="2" customWidth="1"/>
    <col min="6668" max="6668" width="21" style="2" customWidth="1"/>
    <col min="6669" max="6669" width="22" style="2" customWidth="1"/>
    <col min="6670" max="6670" width="20.5703125" style="2" customWidth="1"/>
    <col min="6671" max="6671" width="33" style="2" customWidth="1"/>
    <col min="6672" max="6672" width="22.140625" style="2" customWidth="1"/>
    <col min="6673" max="6673" width="18" style="2" customWidth="1"/>
    <col min="6674" max="6674" width="18.42578125" style="2" customWidth="1"/>
    <col min="6675" max="6675" width="41.5703125" style="2" customWidth="1"/>
    <col min="6676" max="6676" width="35" style="2" customWidth="1"/>
    <col min="6677" max="6677" width="31.5703125" style="2" customWidth="1"/>
    <col min="6678" max="6678" width="30.140625" style="2" customWidth="1"/>
    <col min="6679" max="6680" width="19.28515625" style="2" customWidth="1"/>
    <col min="6681" max="6681" width="12.28515625" style="2" customWidth="1"/>
    <col min="6682" max="6682" width="11.7109375" style="2" customWidth="1"/>
    <col min="6683" max="6683" width="9.7109375" style="2" customWidth="1"/>
    <col min="6684" max="6684" width="21.7109375" style="2" customWidth="1"/>
    <col min="6685" max="6685" width="25.140625" style="2" customWidth="1"/>
    <col min="6686" max="6686" width="15.85546875" style="2" customWidth="1"/>
    <col min="6687" max="6687" width="18.28515625" style="2" customWidth="1"/>
    <col min="6688" max="6688" width="17.28515625" style="2" customWidth="1"/>
    <col min="6689" max="6689" width="28.5703125" style="2" customWidth="1"/>
    <col min="6690" max="6690" width="16.140625" style="2" customWidth="1"/>
    <col min="6691" max="6691" width="32.42578125" style="2" bestFit="1" customWidth="1"/>
    <col min="6692" max="6912" width="11.42578125" style="2"/>
    <col min="6913" max="6913" width="6.140625" style="2" customWidth="1"/>
    <col min="6914" max="6914" width="10.85546875" style="2" customWidth="1"/>
    <col min="6915" max="6915" width="14.85546875" style="2" customWidth="1"/>
    <col min="6916" max="6916" width="23" style="2" customWidth="1"/>
    <col min="6917" max="6917" width="13" style="2" customWidth="1"/>
    <col min="6918" max="6918" width="27.42578125" style="2" customWidth="1"/>
    <col min="6919" max="6919" width="20" style="2" customWidth="1"/>
    <col min="6920" max="6920" width="20.28515625" style="2" customWidth="1"/>
    <col min="6921" max="6921" width="18" style="2" customWidth="1"/>
    <col min="6922" max="6922" width="17.140625" style="2" customWidth="1"/>
    <col min="6923" max="6923" width="16.5703125" style="2" customWidth="1"/>
    <col min="6924" max="6924" width="21" style="2" customWidth="1"/>
    <col min="6925" max="6925" width="22" style="2" customWidth="1"/>
    <col min="6926" max="6926" width="20.5703125" style="2" customWidth="1"/>
    <col min="6927" max="6927" width="33" style="2" customWidth="1"/>
    <col min="6928" max="6928" width="22.140625" style="2" customWidth="1"/>
    <col min="6929" max="6929" width="18" style="2" customWidth="1"/>
    <col min="6930" max="6930" width="18.42578125" style="2" customWidth="1"/>
    <col min="6931" max="6931" width="41.5703125" style="2" customWidth="1"/>
    <col min="6932" max="6932" width="35" style="2" customWidth="1"/>
    <col min="6933" max="6933" width="31.5703125" style="2" customWidth="1"/>
    <col min="6934" max="6934" width="30.140625" style="2" customWidth="1"/>
    <col min="6935" max="6936" width="19.28515625" style="2" customWidth="1"/>
    <col min="6937" max="6937" width="12.28515625" style="2" customWidth="1"/>
    <col min="6938" max="6938" width="11.7109375" style="2" customWidth="1"/>
    <col min="6939" max="6939" width="9.7109375" style="2" customWidth="1"/>
    <col min="6940" max="6940" width="21.7109375" style="2" customWidth="1"/>
    <col min="6941" max="6941" width="25.140625" style="2" customWidth="1"/>
    <col min="6942" max="6942" width="15.85546875" style="2" customWidth="1"/>
    <col min="6943" max="6943" width="18.28515625" style="2" customWidth="1"/>
    <col min="6944" max="6944" width="17.28515625" style="2" customWidth="1"/>
    <col min="6945" max="6945" width="28.5703125" style="2" customWidth="1"/>
    <col min="6946" max="6946" width="16.140625" style="2" customWidth="1"/>
    <col min="6947" max="6947" width="32.42578125" style="2" bestFit="1" customWidth="1"/>
    <col min="6948" max="7168" width="11.42578125" style="2"/>
    <col min="7169" max="7169" width="6.140625" style="2" customWidth="1"/>
    <col min="7170" max="7170" width="10.85546875" style="2" customWidth="1"/>
    <col min="7171" max="7171" width="14.85546875" style="2" customWidth="1"/>
    <col min="7172" max="7172" width="23" style="2" customWidth="1"/>
    <col min="7173" max="7173" width="13" style="2" customWidth="1"/>
    <col min="7174" max="7174" width="27.42578125" style="2" customWidth="1"/>
    <col min="7175" max="7175" width="20" style="2" customWidth="1"/>
    <col min="7176" max="7176" width="20.28515625" style="2" customWidth="1"/>
    <col min="7177" max="7177" width="18" style="2" customWidth="1"/>
    <col min="7178" max="7178" width="17.140625" style="2" customWidth="1"/>
    <col min="7179" max="7179" width="16.5703125" style="2" customWidth="1"/>
    <col min="7180" max="7180" width="21" style="2" customWidth="1"/>
    <col min="7181" max="7181" width="22" style="2" customWidth="1"/>
    <col min="7182" max="7182" width="20.5703125" style="2" customWidth="1"/>
    <col min="7183" max="7183" width="33" style="2" customWidth="1"/>
    <col min="7184" max="7184" width="22.140625" style="2" customWidth="1"/>
    <col min="7185" max="7185" width="18" style="2" customWidth="1"/>
    <col min="7186" max="7186" width="18.42578125" style="2" customWidth="1"/>
    <col min="7187" max="7187" width="41.5703125" style="2" customWidth="1"/>
    <col min="7188" max="7188" width="35" style="2" customWidth="1"/>
    <col min="7189" max="7189" width="31.5703125" style="2" customWidth="1"/>
    <col min="7190" max="7190" width="30.140625" style="2" customWidth="1"/>
    <col min="7191" max="7192" width="19.28515625" style="2" customWidth="1"/>
    <col min="7193" max="7193" width="12.28515625" style="2" customWidth="1"/>
    <col min="7194" max="7194" width="11.7109375" style="2" customWidth="1"/>
    <col min="7195" max="7195" width="9.7109375" style="2" customWidth="1"/>
    <col min="7196" max="7196" width="21.7109375" style="2" customWidth="1"/>
    <col min="7197" max="7197" width="25.140625" style="2" customWidth="1"/>
    <col min="7198" max="7198" width="15.85546875" style="2" customWidth="1"/>
    <col min="7199" max="7199" width="18.28515625" style="2" customWidth="1"/>
    <col min="7200" max="7200" width="17.28515625" style="2" customWidth="1"/>
    <col min="7201" max="7201" width="28.5703125" style="2" customWidth="1"/>
    <col min="7202" max="7202" width="16.140625" style="2" customWidth="1"/>
    <col min="7203" max="7203" width="32.42578125" style="2" bestFit="1" customWidth="1"/>
    <col min="7204" max="7424" width="11.42578125" style="2"/>
    <col min="7425" max="7425" width="6.140625" style="2" customWidth="1"/>
    <col min="7426" max="7426" width="10.85546875" style="2" customWidth="1"/>
    <col min="7427" max="7427" width="14.85546875" style="2" customWidth="1"/>
    <col min="7428" max="7428" width="23" style="2" customWidth="1"/>
    <col min="7429" max="7429" width="13" style="2" customWidth="1"/>
    <col min="7430" max="7430" width="27.42578125" style="2" customWidth="1"/>
    <col min="7431" max="7431" width="20" style="2" customWidth="1"/>
    <col min="7432" max="7432" width="20.28515625" style="2" customWidth="1"/>
    <col min="7433" max="7433" width="18" style="2" customWidth="1"/>
    <col min="7434" max="7434" width="17.140625" style="2" customWidth="1"/>
    <col min="7435" max="7435" width="16.5703125" style="2" customWidth="1"/>
    <col min="7436" max="7436" width="21" style="2" customWidth="1"/>
    <col min="7437" max="7437" width="22" style="2" customWidth="1"/>
    <col min="7438" max="7438" width="20.5703125" style="2" customWidth="1"/>
    <col min="7439" max="7439" width="33" style="2" customWidth="1"/>
    <col min="7440" max="7440" width="22.140625" style="2" customWidth="1"/>
    <col min="7441" max="7441" width="18" style="2" customWidth="1"/>
    <col min="7442" max="7442" width="18.42578125" style="2" customWidth="1"/>
    <col min="7443" max="7443" width="41.5703125" style="2" customWidth="1"/>
    <col min="7444" max="7444" width="35" style="2" customWidth="1"/>
    <col min="7445" max="7445" width="31.5703125" style="2" customWidth="1"/>
    <col min="7446" max="7446" width="30.140625" style="2" customWidth="1"/>
    <col min="7447" max="7448" width="19.28515625" style="2" customWidth="1"/>
    <col min="7449" max="7449" width="12.28515625" style="2" customWidth="1"/>
    <col min="7450" max="7450" width="11.7109375" style="2" customWidth="1"/>
    <col min="7451" max="7451" width="9.7109375" style="2" customWidth="1"/>
    <col min="7452" max="7452" width="21.7109375" style="2" customWidth="1"/>
    <col min="7453" max="7453" width="25.140625" style="2" customWidth="1"/>
    <col min="7454" max="7454" width="15.85546875" style="2" customWidth="1"/>
    <col min="7455" max="7455" width="18.28515625" style="2" customWidth="1"/>
    <col min="7456" max="7456" width="17.28515625" style="2" customWidth="1"/>
    <col min="7457" max="7457" width="28.5703125" style="2" customWidth="1"/>
    <col min="7458" max="7458" width="16.140625" style="2" customWidth="1"/>
    <col min="7459" max="7459" width="32.42578125" style="2" bestFit="1" customWidth="1"/>
    <col min="7460" max="7680" width="11.42578125" style="2"/>
    <col min="7681" max="7681" width="6.140625" style="2" customWidth="1"/>
    <col min="7682" max="7682" width="10.85546875" style="2" customWidth="1"/>
    <col min="7683" max="7683" width="14.85546875" style="2" customWidth="1"/>
    <col min="7684" max="7684" width="23" style="2" customWidth="1"/>
    <col min="7685" max="7685" width="13" style="2" customWidth="1"/>
    <col min="7686" max="7686" width="27.42578125" style="2" customWidth="1"/>
    <col min="7687" max="7687" width="20" style="2" customWidth="1"/>
    <col min="7688" max="7688" width="20.28515625" style="2" customWidth="1"/>
    <col min="7689" max="7689" width="18" style="2" customWidth="1"/>
    <col min="7690" max="7690" width="17.140625" style="2" customWidth="1"/>
    <col min="7691" max="7691" width="16.5703125" style="2" customWidth="1"/>
    <col min="7692" max="7692" width="21" style="2" customWidth="1"/>
    <col min="7693" max="7693" width="22" style="2" customWidth="1"/>
    <col min="7694" max="7694" width="20.5703125" style="2" customWidth="1"/>
    <col min="7695" max="7695" width="33" style="2" customWidth="1"/>
    <col min="7696" max="7696" width="22.140625" style="2" customWidth="1"/>
    <col min="7697" max="7697" width="18" style="2" customWidth="1"/>
    <col min="7698" max="7698" width="18.42578125" style="2" customWidth="1"/>
    <col min="7699" max="7699" width="41.5703125" style="2" customWidth="1"/>
    <col min="7700" max="7700" width="35" style="2" customWidth="1"/>
    <col min="7701" max="7701" width="31.5703125" style="2" customWidth="1"/>
    <col min="7702" max="7702" width="30.140625" style="2" customWidth="1"/>
    <col min="7703" max="7704" width="19.28515625" style="2" customWidth="1"/>
    <col min="7705" max="7705" width="12.28515625" style="2" customWidth="1"/>
    <col min="7706" max="7706" width="11.7109375" style="2" customWidth="1"/>
    <col min="7707" max="7707" width="9.7109375" style="2" customWidth="1"/>
    <col min="7708" max="7708" width="21.7109375" style="2" customWidth="1"/>
    <col min="7709" max="7709" width="25.140625" style="2" customWidth="1"/>
    <col min="7710" max="7710" width="15.85546875" style="2" customWidth="1"/>
    <col min="7711" max="7711" width="18.28515625" style="2" customWidth="1"/>
    <col min="7712" max="7712" width="17.28515625" style="2" customWidth="1"/>
    <col min="7713" max="7713" width="28.5703125" style="2" customWidth="1"/>
    <col min="7714" max="7714" width="16.140625" style="2" customWidth="1"/>
    <col min="7715" max="7715" width="32.42578125" style="2" bestFit="1" customWidth="1"/>
    <col min="7716" max="7936" width="11.42578125" style="2"/>
    <col min="7937" max="7937" width="6.140625" style="2" customWidth="1"/>
    <col min="7938" max="7938" width="10.85546875" style="2" customWidth="1"/>
    <col min="7939" max="7939" width="14.85546875" style="2" customWidth="1"/>
    <col min="7940" max="7940" width="23" style="2" customWidth="1"/>
    <col min="7941" max="7941" width="13" style="2" customWidth="1"/>
    <col min="7942" max="7942" width="27.42578125" style="2" customWidth="1"/>
    <col min="7943" max="7943" width="20" style="2" customWidth="1"/>
    <col min="7944" max="7944" width="20.28515625" style="2" customWidth="1"/>
    <col min="7945" max="7945" width="18" style="2" customWidth="1"/>
    <col min="7946" max="7946" width="17.140625" style="2" customWidth="1"/>
    <col min="7947" max="7947" width="16.5703125" style="2" customWidth="1"/>
    <col min="7948" max="7948" width="21" style="2" customWidth="1"/>
    <col min="7949" max="7949" width="22" style="2" customWidth="1"/>
    <col min="7950" max="7950" width="20.5703125" style="2" customWidth="1"/>
    <col min="7951" max="7951" width="33" style="2" customWidth="1"/>
    <col min="7952" max="7952" width="22.140625" style="2" customWidth="1"/>
    <col min="7953" max="7953" width="18" style="2" customWidth="1"/>
    <col min="7954" max="7954" width="18.42578125" style="2" customWidth="1"/>
    <col min="7955" max="7955" width="41.5703125" style="2" customWidth="1"/>
    <col min="7956" max="7956" width="35" style="2" customWidth="1"/>
    <col min="7957" max="7957" width="31.5703125" style="2" customWidth="1"/>
    <col min="7958" max="7958" width="30.140625" style="2" customWidth="1"/>
    <col min="7959" max="7960" width="19.28515625" style="2" customWidth="1"/>
    <col min="7961" max="7961" width="12.28515625" style="2" customWidth="1"/>
    <col min="7962" max="7962" width="11.7109375" style="2" customWidth="1"/>
    <col min="7963" max="7963" width="9.7109375" style="2" customWidth="1"/>
    <col min="7964" max="7964" width="21.7109375" style="2" customWidth="1"/>
    <col min="7965" max="7965" width="25.140625" style="2" customWidth="1"/>
    <col min="7966" max="7966" width="15.85546875" style="2" customWidth="1"/>
    <col min="7967" max="7967" width="18.28515625" style="2" customWidth="1"/>
    <col min="7968" max="7968" width="17.28515625" style="2" customWidth="1"/>
    <col min="7969" max="7969" width="28.5703125" style="2" customWidth="1"/>
    <col min="7970" max="7970" width="16.140625" style="2" customWidth="1"/>
    <col min="7971" max="7971" width="32.42578125" style="2" bestFit="1" customWidth="1"/>
    <col min="7972" max="8192" width="11.42578125" style="2"/>
    <col min="8193" max="8193" width="6.140625" style="2" customWidth="1"/>
    <col min="8194" max="8194" width="10.85546875" style="2" customWidth="1"/>
    <col min="8195" max="8195" width="14.85546875" style="2" customWidth="1"/>
    <col min="8196" max="8196" width="23" style="2" customWidth="1"/>
    <col min="8197" max="8197" width="13" style="2" customWidth="1"/>
    <col min="8198" max="8198" width="27.42578125" style="2" customWidth="1"/>
    <col min="8199" max="8199" width="20" style="2" customWidth="1"/>
    <col min="8200" max="8200" width="20.28515625" style="2" customWidth="1"/>
    <col min="8201" max="8201" width="18" style="2" customWidth="1"/>
    <col min="8202" max="8202" width="17.140625" style="2" customWidth="1"/>
    <col min="8203" max="8203" width="16.5703125" style="2" customWidth="1"/>
    <col min="8204" max="8204" width="21" style="2" customWidth="1"/>
    <col min="8205" max="8205" width="22" style="2" customWidth="1"/>
    <col min="8206" max="8206" width="20.5703125" style="2" customWidth="1"/>
    <col min="8207" max="8207" width="33" style="2" customWidth="1"/>
    <col min="8208" max="8208" width="22.140625" style="2" customWidth="1"/>
    <col min="8209" max="8209" width="18" style="2" customWidth="1"/>
    <col min="8210" max="8210" width="18.42578125" style="2" customWidth="1"/>
    <col min="8211" max="8211" width="41.5703125" style="2" customWidth="1"/>
    <col min="8212" max="8212" width="35" style="2" customWidth="1"/>
    <col min="8213" max="8213" width="31.5703125" style="2" customWidth="1"/>
    <col min="8214" max="8214" width="30.140625" style="2" customWidth="1"/>
    <col min="8215" max="8216" width="19.28515625" style="2" customWidth="1"/>
    <col min="8217" max="8217" width="12.28515625" style="2" customWidth="1"/>
    <col min="8218" max="8218" width="11.7109375" style="2" customWidth="1"/>
    <col min="8219" max="8219" width="9.7109375" style="2" customWidth="1"/>
    <col min="8220" max="8220" width="21.7109375" style="2" customWidth="1"/>
    <col min="8221" max="8221" width="25.140625" style="2" customWidth="1"/>
    <col min="8222" max="8222" width="15.85546875" style="2" customWidth="1"/>
    <col min="8223" max="8223" width="18.28515625" style="2" customWidth="1"/>
    <col min="8224" max="8224" width="17.28515625" style="2" customWidth="1"/>
    <col min="8225" max="8225" width="28.5703125" style="2" customWidth="1"/>
    <col min="8226" max="8226" width="16.140625" style="2" customWidth="1"/>
    <col min="8227" max="8227" width="32.42578125" style="2" bestFit="1" customWidth="1"/>
    <col min="8228" max="8448" width="11.42578125" style="2"/>
    <col min="8449" max="8449" width="6.140625" style="2" customWidth="1"/>
    <col min="8450" max="8450" width="10.85546875" style="2" customWidth="1"/>
    <col min="8451" max="8451" width="14.85546875" style="2" customWidth="1"/>
    <col min="8452" max="8452" width="23" style="2" customWidth="1"/>
    <col min="8453" max="8453" width="13" style="2" customWidth="1"/>
    <col min="8454" max="8454" width="27.42578125" style="2" customWidth="1"/>
    <col min="8455" max="8455" width="20" style="2" customWidth="1"/>
    <col min="8456" max="8456" width="20.28515625" style="2" customWidth="1"/>
    <col min="8457" max="8457" width="18" style="2" customWidth="1"/>
    <col min="8458" max="8458" width="17.140625" style="2" customWidth="1"/>
    <col min="8459" max="8459" width="16.5703125" style="2" customWidth="1"/>
    <col min="8460" max="8460" width="21" style="2" customWidth="1"/>
    <col min="8461" max="8461" width="22" style="2" customWidth="1"/>
    <col min="8462" max="8462" width="20.5703125" style="2" customWidth="1"/>
    <col min="8463" max="8463" width="33" style="2" customWidth="1"/>
    <col min="8464" max="8464" width="22.140625" style="2" customWidth="1"/>
    <col min="8465" max="8465" width="18" style="2" customWidth="1"/>
    <col min="8466" max="8466" width="18.42578125" style="2" customWidth="1"/>
    <col min="8467" max="8467" width="41.5703125" style="2" customWidth="1"/>
    <col min="8468" max="8468" width="35" style="2" customWidth="1"/>
    <col min="8469" max="8469" width="31.5703125" style="2" customWidth="1"/>
    <col min="8470" max="8470" width="30.140625" style="2" customWidth="1"/>
    <col min="8471" max="8472" width="19.28515625" style="2" customWidth="1"/>
    <col min="8473" max="8473" width="12.28515625" style="2" customWidth="1"/>
    <col min="8474" max="8474" width="11.7109375" style="2" customWidth="1"/>
    <col min="8475" max="8475" width="9.7109375" style="2" customWidth="1"/>
    <col min="8476" max="8476" width="21.7109375" style="2" customWidth="1"/>
    <col min="8477" max="8477" width="25.140625" style="2" customWidth="1"/>
    <col min="8478" max="8478" width="15.85546875" style="2" customWidth="1"/>
    <col min="8479" max="8479" width="18.28515625" style="2" customWidth="1"/>
    <col min="8480" max="8480" width="17.28515625" style="2" customWidth="1"/>
    <col min="8481" max="8481" width="28.5703125" style="2" customWidth="1"/>
    <col min="8482" max="8482" width="16.140625" style="2" customWidth="1"/>
    <col min="8483" max="8483" width="32.42578125" style="2" bestFit="1" customWidth="1"/>
    <col min="8484" max="8704" width="11.42578125" style="2"/>
    <col min="8705" max="8705" width="6.140625" style="2" customWidth="1"/>
    <col min="8706" max="8706" width="10.85546875" style="2" customWidth="1"/>
    <col min="8707" max="8707" width="14.85546875" style="2" customWidth="1"/>
    <col min="8708" max="8708" width="23" style="2" customWidth="1"/>
    <col min="8709" max="8709" width="13" style="2" customWidth="1"/>
    <col min="8710" max="8710" width="27.42578125" style="2" customWidth="1"/>
    <col min="8711" max="8711" width="20" style="2" customWidth="1"/>
    <col min="8712" max="8712" width="20.28515625" style="2" customWidth="1"/>
    <col min="8713" max="8713" width="18" style="2" customWidth="1"/>
    <col min="8714" max="8714" width="17.140625" style="2" customWidth="1"/>
    <col min="8715" max="8715" width="16.5703125" style="2" customWidth="1"/>
    <col min="8716" max="8716" width="21" style="2" customWidth="1"/>
    <col min="8717" max="8717" width="22" style="2" customWidth="1"/>
    <col min="8718" max="8718" width="20.5703125" style="2" customWidth="1"/>
    <col min="8719" max="8719" width="33" style="2" customWidth="1"/>
    <col min="8720" max="8720" width="22.140625" style="2" customWidth="1"/>
    <col min="8721" max="8721" width="18" style="2" customWidth="1"/>
    <col min="8722" max="8722" width="18.42578125" style="2" customWidth="1"/>
    <col min="8723" max="8723" width="41.5703125" style="2" customWidth="1"/>
    <col min="8724" max="8724" width="35" style="2" customWidth="1"/>
    <col min="8725" max="8725" width="31.5703125" style="2" customWidth="1"/>
    <col min="8726" max="8726" width="30.140625" style="2" customWidth="1"/>
    <col min="8727" max="8728" width="19.28515625" style="2" customWidth="1"/>
    <col min="8729" max="8729" width="12.28515625" style="2" customWidth="1"/>
    <col min="8730" max="8730" width="11.7109375" style="2" customWidth="1"/>
    <col min="8731" max="8731" width="9.7109375" style="2" customWidth="1"/>
    <col min="8732" max="8732" width="21.7109375" style="2" customWidth="1"/>
    <col min="8733" max="8733" width="25.140625" style="2" customWidth="1"/>
    <col min="8734" max="8734" width="15.85546875" style="2" customWidth="1"/>
    <col min="8735" max="8735" width="18.28515625" style="2" customWidth="1"/>
    <col min="8736" max="8736" width="17.28515625" style="2" customWidth="1"/>
    <col min="8737" max="8737" width="28.5703125" style="2" customWidth="1"/>
    <col min="8738" max="8738" width="16.140625" style="2" customWidth="1"/>
    <col min="8739" max="8739" width="32.42578125" style="2" bestFit="1" customWidth="1"/>
    <col min="8740" max="8960" width="11.42578125" style="2"/>
    <col min="8961" max="8961" width="6.140625" style="2" customWidth="1"/>
    <col min="8962" max="8962" width="10.85546875" style="2" customWidth="1"/>
    <col min="8963" max="8963" width="14.85546875" style="2" customWidth="1"/>
    <col min="8964" max="8964" width="23" style="2" customWidth="1"/>
    <col min="8965" max="8965" width="13" style="2" customWidth="1"/>
    <col min="8966" max="8966" width="27.42578125" style="2" customWidth="1"/>
    <col min="8967" max="8967" width="20" style="2" customWidth="1"/>
    <col min="8968" max="8968" width="20.28515625" style="2" customWidth="1"/>
    <col min="8969" max="8969" width="18" style="2" customWidth="1"/>
    <col min="8970" max="8970" width="17.140625" style="2" customWidth="1"/>
    <col min="8971" max="8971" width="16.5703125" style="2" customWidth="1"/>
    <col min="8972" max="8972" width="21" style="2" customWidth="1"/>
    <col min="8973" max="8973" width="22" style="2" customWidth="1"/>
    <col min="8974" max="8974" width="20.5703125" style="2" customWidth="1"/>
    <col min="8975" max="8975" width="33" style="2" customWidth="1"/>
    <col min="8976" max="8976" width="22.140625" style="2" customWidth="1"/>
    <col min="8977" max="8977" width="18" style="2" customWidth="1"/>
    <col min="8978" max="8978" width="18.42578125" style="2" customWidth="1"/>
    <col min="8979" max="8979" width="41.5703125" style="2" customWidth="1"/>
    <col min="8980" max="8980" width="35" style="2" customWidth="1"/>
    <col min="8981" max="8981" width="31.5703125" style="2" customWidth="1"/>
    <col min="8982" max="8982" width="30.140625" style="2" customWidth="1"/>
    <col min="8983" max="8984" width="19.28515625" style="2" customWidth="1"/>
    <col min="8985" max="8985" width="12.28515625" style="2" customWidth="1"/>
    <col min="8986" max="8986" width="11.7109375" style="2" customWidth="1"/>
    <col min="8987" max="8987" width="9.7109375" style="2" customWidth="1"/>
    <col min="8988" max="8988" width="21.7109375" style="2" customWidth="1"/>
    <col min="8989" max="8989" width="25.140625" style="2" customWidth="1"/>
    <col min="8990" max="8990" width="15.85546875" style="2" customWidth="1"/>
    <col min="8991" max="8991" width="18.28515625" style="2" customWidth="1"/>
    <col min="8992" max="8992" width="17.28515625" style="2" customWidth="1"/>
    <col min="8993" max="8993" width="28.5703125" style="2" customWidth="1"/>
    <col min="8994" max="8994" width="16.140625" style="2" customWidth="1"/>
    <col min="8995" max="8995" width="32.42578125" style="2" bestFit="1" customWidth="1"/>
    <col min="8996" max="9216" width="11.42578125" style="2"/>
    <col min="9217" max="9217" width="6.140625" style="2" customWidth="1"/>
    <col min="9218" max="9218" width="10.85546875" style="2" customWidth="1"/>
    <col min="9219" max="9219" width="14.85546875" style="2" customWidth="1"/>
    <col min="9220" max="9220" width="23" style="2" customWidth="1"/>
    <col min="9221" max="9221" width="13" style="2" customWidth="1"/>
    <col min="9222" max="9222" width="27.42578125" style="2" customWidth="1"/>
    <col min="9223" max="9223" width="20" style="2" customWidth="1"/>
    <col min="9224" max="9224" width="20.28515625" style="2" customWidth="1"/>
    <col min="9225" max="9225" width="18" style="2" customWidth="1"/>
    <col min="9226" max="9226" width="17.140625" style="2" customWidth="1"/>
    <col min="9227" max="9227" width="16.5703125" style="2" customWidth="1"/>
    <col min="9228" max="9228" width="21" style="2" customWidth="1"/>
    <col min="9229" max="9229" width="22" style="2" customWidth="1"/>
    <col min="9230" max="9230" width="20.5703125" style="2" customWidth="1"/>
    <col min="9231" max="9231" width="33" style="2" customWidth="1"/>
    <col min="9232" max="9232" width="22.140625" style="2" customWidth="1"/>
    <col min="9233" max="9233" width="18" style="2" customWidth="1"/>
    <col min="9234" max="9234" width="18.42578125" style="2" customWidth="1"/>
    <col min="9235" max="9235" width="41.5703125" style="2" customWidth="1"/>
    <col min="9236" max="9236" width="35" style="2" customWidth="1"/>
    <col min="9237" max="9237" width="31.5703125" style="2" customWidth="1"/>
    <col min="9238" max="9238" width="30.140625" style="2" customWidth="1"/>
    <col min="9239" max="9240" width="19.28515625" style="2" customWidth="1"/>
    <col min="9241" max="9241" width="12.28515625" style="2" customWidth="1"/>
    <col min="9242" max="9242" width="11.7109375" style="2" customWidth="1"/>
    <col min="9243" max="9243" width="9.7109375" style="2" customWidth="1"/>
    <col min="9244" max="9244" width="21.7109375" style="2" customWidth="1"/>
    <col min="9245" max="9245" width="25.140625" style="2" customWidth="1"/>
    <col min="9246" max="9246" width="15.85546875" style="2" customWidth="1"/>
    <col min="9247" max="9247" width="18.28515625" style="2" customWidth="1"/>
    <col min="9248" max="9248" width="17.28515625" style="2" customWidth="1"/>
    <col min="9249" max="9249" width="28.5703125" style="2" customWidth="1"/>
    <col min="9250" max="9250" width="16.140625" style="2" customWidth="1"/>
    <col min="9251" max="9251" width="32.42578125" style="2" bestFit="1" customWidth="1"/>
    <col min="9252" max="9472" width="11.42578125" style="2"/>
    <col min="9473" max="9473" width="6.140625" style="2" customWidth="1"/>
    <col min="9474" max="9474" width="10.85546875" style="2" customWidth="1"/>
    <col min="9475" max="9475" width="14.85546875" style="2" customWidth="1"/>
    <col min="9476" max="9476" width="23" style="2" customWidth="1"/>
    <col min="9477" max="9477" width="13" style="2" customWidth="1"/>
    <col min="9478" max="9478" width="27.42578125" style="2" customWidth="1"/>
    <col min="9479" max="9479" width="20" style="2" customWidth="1"/>
    <col min="9480" max="9480" width="20.28515625" style="2" customWidth="1"/>
    <col min="9481" max="9481" width="18" style="2" customWidth="1"/>
    <col min="9482" max="9482" width="17.140625" style="2" customWidth="1"/>
    <col min="9483" max="9483" width="16.5703125" style="2" customWidth="1"/>
    <col min="9484" max="9484" width="21" style="2" customWidth="1"/>
    <col min="9485" max="9485" width="22" style="2" customWidth="1"/>
    <col min="9486" max="9486" width="20.5703125" style="2" customWidth="1"/>
    <col min="9487" max="9487" width="33" style="2" customWidth="1"/>
    <col min="9488" max="9488" width="22.140625" style="2" customWidth="1"/>
    <col min="9489" max="9489" width="18" style="2" customWidth="1"/>
    <col min="9490" max="9490" width="18.42578125" style="2" customWidth="1"/>
    <col min="9491" max="9491" width="41.5703125" style="2" customWidth="1"/>
    <col min="9492" max="9492" width="35" style="2" customWidth="1"/>
    <col min="9493" max="9493" width="31.5703125" style="2" customWidth="1"/>
    <col min="9494" max="9494" width="30.140625" style="2" customWidth="1"/>
    <col min="9495" max="9496" width="19.28515625" style="2" customWidth="1"/>
    <col min="9497" max="9497" width="12.28515625" style="2" customWidth="1"/>
    <col min="9498" max="9498" width="11.7109375" style="2" customWidth="1"/>
    <col min="9499" max="9499" width="9.7109375" style="2" customWidth="1"/>
    <col min="9500" max="9500" width="21.7109375" style="2" customWidth="1"/>
    <col min="9501" max="9501" width="25.140625" style="2" customWidth="1"/>
    <col min="9502" max="9502" width="15.85546875" style="2" customWidth="1"/>
    <col min="9503" max="9503" width="18.28515625" style="2" customWidth="1"/>
    <col min="9504" max="9504" width="17.28515625" style="2" customWidth="1"/>
    <col min="9505" max="9505" width="28.5703125" style="2" customWidth="1"/>
    <col min="9506" max="9506" width="16.140625" style="2" customWidth="1"/>
    <col min="9507" max="9507" width="32.42578125" style="2" bestFit="1" customWidth="1"/>
    <col min="9508" max="9728" width="11.42578125" style="2"/>
    <col min="9729" max="9729" width="6.140625" style="2" customWidth="1"/>
    <col min="9730" max="9730" width="10.85546875" style="2" customWidth="1"/>
    <col min="9731" max="9731" width="14.85546875" style="2" customWidth="1"/>
    <col min="9732" max="9732" width="23" style="2" customWidth="1"/>
    <col min="9733" max="9733" width="13" style="2" customWidth="1"/>
    <col min="9734" max="9734" width="27.42578125" style="2" customWidth="1"/>
    <col min="9735" max="9735" width="20" style="2" customWidth="1"/>
    <col min="9736" max="9736" width="20.28515625" style="2" customWidth="1"/>
    <col min="9737" max="9737" width="18" style="2" customWidth="1"/>
    <col min="9738" max="9738" width="17.140625" style="2" customWidth="1"/>
    <col min="9739" max="9739" width="16.5703125" style="2" customWidth="1"/>
    <col min="9740" max="9740" width="21" style="2" customWidth="1"/>
    <col min="9741" max="9741" width="22" style="2" customWidth="1"/>
    <col min="9742" max="9742" width="20.5703125" style="2" customWidth="1"/>
    <col min="9743" max="9743" width="33" style="2" customWidth="1"/>
    <col min="9744" max="9744" width="22.140625" style="2" customWidth="1"/>
    <col min="9745" max="9745" width="18" style="2" customWidth="1"/>
    <col min="9746" max="9746" width="18.42578125" style="2" customWidth="1"/>
    <col min="9747" max="9747" width="41.5703125" style="2" customWidth="1"/>
    <col min="9748" max="9748" width="35" style="2" customWidth="1"/>
    <col min="9749" max="9749" width="31.5703125" style="2" customWidth="1"/>
    <col min="9750" max="9750" width="30.140625" style="2" customWidth="1"/>
    <col min="9751" max="9752" width="19.28515625" style="2" customWidth="1"/>
    <col min="9753" max="9753" width="12.28515625" style="2" customWidth="1"/>
    <col min="9754" max="9754" width="11.7109375" style="2" customWidth="1"/>
    <col min="9755" max="9755" width="9.7109375" style="2" customWidth="1"/>
    <col min="9756" max="9756" width="21.7109375" style="2" customWidth="1"/>
    <col min="9757" max="9757" width="25.140625" style="2" customWidth="1"/>
    <col min="9758" max="9758" width="15.85546875" style="2" customWidth="1"/>
    <col min="9759" max="9759" width="18.28515625" style="2" customWidth="1"/>
    <col min="9760" max="9760" width="17.28515625" style="2" customWidth="1"/>
    <col min="9761" max="9761" width="28.5703125" style="2" customWidth="1"/>
    <col min="9762" max="9762" width="16.140625" style="2" customWidth="1"/>
    <col min="9763" max="9763" width="32.42578125" style="2" bestFit="1" customWidth="1"/>
    <col min="9764" max="9984" width="11.42578125" style="2"/>
    <col min="9985" max="9985" width="6.140625" style="2" customWidth="1"/>
    <col min="9986" max="9986" width="10.85546875" style="2" customWidth="1"/>
    <col min="9987" max="9987" width="14.85546875" style="2" customWidth="1"/>
    <col min="9988" max="9988" width="23" style="2" customWidth="1"/>
    <col min="9989" max="9989" width="13" style="2" customWidth="1"/>
    <col min="9990" max="9990" width="27.42578125" style="2" customWidth="1"/>
    <col min="9991" max="9991" width="20" style="2" customWidth="1"/>
    <col min="9992" max="9992" width="20.28515625" style="2" customWidth="1"/>
    <col min="9993" max="9993" width="18" style="2" customWidth="1"/>
    <col min="9994" max="9994" width="17.140625" style="2" customWidth="1"/>
    <col min="9995" max="9995" width="16.5703125" style="2" customWidth="1"/>
    <col min="9996" max="9996" width="21" style="2" customWidth="1"/>
    <col min="9997" max="9997" width="22" style="2" customWidth="1"/>
    <col min="9998" max="9998" width="20.5703125" style="2" customWidth="1"/>
    <col min="9999" max="9999" width="33" style="2" customWidth="1"/>
    <col min="10000" max="10000" width="22.140625" style="2" customWidth="1"/>
    <col min="10001" max="10001" width="18" style="2" customWidth="1"/>
    <col min="10002" max="10002" width="18.42578125" style="2" customWidth="1"/>
    <col min="10003" max="10003" width="41.5703125" style="2" customWidth="1"/>
    <col min="10004" max="10004" width="35" style="2" customWidth="1"/>
    <col min="10005" max="10005" width="31.5703125" style="2" customWidth="1"/>
    <col min="10006" max="10006" width="30.140625" style="2" customWidth="1"/>
    <col min="10007" max="10008" width="19.28515625" style="2" customWidth="1"/>
    <col min="10009" max="10009" width="12.28515625" style="2" customWidth="1"/>
    <col min="10010" max="10010" width="11.7109375" style="2" customWidth="1"/>
    <col min="10011" max="10011" width="9.7109375" style="2" customWidth="1"/>
    <col min="10012" max="10012" width="21.7109375" style="2" customWidth="1"/>
    <col min="10013" max="10013" width="25.140625" style="2" customWidth="1"/>
    <col min="10014" max="10014" width="15.85546875" style="2" customWidth="1"/>
    <col min="10015" max="10015" width="18.28515625" style="2" customWidth="1"/>
    <col min="10016" max="10016" width="17.28515625" style="2" customWidth="1"/>
    <col min="10017" max="10017" width="28.5703125" style="2" customWidth="1"/>
    <col min="10018" max="10018" width="16.140625" style="2" customWidth="1"/>
    <col min="10019" max="10019" width="32.42578125" style="2" bestFit="1" customWidth="1"/>
    <col min="10020" max="10240" width="11.42578125" style="2"/>
    <col min="10241" max="10241" width="6.140625" style="2" customWidth="1"/>
    <col min="10242" max="10242" width="10.85546875" style="2" customWidth="1"/>
    <col min="10243" max="10243" width="14.85546875" style="2" customWidth="1"/>
    <col min="10244" max="10244" width="23" style="2" customWidth="1"/>
    <col min="10245" max="10245" width="13" style="2" customWidth="1"/>
    <col min="10246" max="10246" width="27.42578125" style="2" customWidth="1"/>
    <col min="10247" max="10247" width="20" style="2" customWidth="1"/>
    <col min="10248" max="10248" width="20.28515625" style="2" customWidth="1"/>
    <col min="10249" max="10249" width="18" style="2" customWidth="1"/>
    <col min="10250" max="10250" width="17.140625" style="2" customWidth="1"/>
    <col min="10251" max="10251" width="16.5703125" style="2" customWidth="1"/>
    <col min="10252" max="10252" width="21" style="2" customWidth="1"/>
    <col min="10253" max="10253" width="22" style="2" customWidth="1"/>
    <col min="10254" max="10254" width="20.5703125" style="2" customWidth="1"/>
    <col min="10255" max="10255" width="33" style="2" customWidth="1"/>
    <col min="10256" max="10256" width="22.140625" style="2" customWidth="1"/>
    <col min="10257" max="10257" width="18" style="2" customWidth="1"/>
    <col min="10258" max="10258" width="18.42578125" style="2" customWidth="1"/>
    <col min="10259" max="10259" width="41.5703125" style="2" customWidth="1"/>
    <col min="10260" max="10260" width="35" style="2" customWidth="1"/>
    <col min="10261" max="10261" width="31.5703125" style="2" customWidth="1"/>
    <col min="10262" max="10262" width="30.140625" style="2" customWidth="1"/>
    <col min="10263" max="10264" width="19.28515625" style="2" customWidth="1"/>
    <col min="10265" max="10265" width="12.28515625" style="2" customWidth="1"/>
    <col min="10266" max="10266" width="11.7109375" style="2" customWidth="1"/>
    <col min="10267" max="10267" width="9.7109375" style="2" customWidth="1"/>
    <col min="10268" max="10268" width="21.7109375" style="2" customWidth="1"/>
    <col min="10269" max="10269" width="25.140625" style="2" customWidth="1"/>
    <col min="10270" max="10270" width="15.85546875" style="2" customWidth="1"/>
    <col min="10271" max="10271" width="18.28515625" style="2" customWidth="1"/>
    <col min="10272" max="10272" width="17.28515625" style="2" customWidth="1"/>
    <col min="10273" max="10273" width="28.5703125" style="2" customWidth="1"/>
    <col min="10274" max="10274" width="16.140625" style="2" customWidth="1"/>
    <col min="10275" max="10275" width="32.42578125" style="2" bestFit="1" customWidth="1"/>
    <col min="10276" max="10496" width="11.42578125" style="2"/>
    <col min="10497" max="10497" width="6.140625" style="2" customWidth="1"/>
    <col min="10498" max="10498" width="10.85546875" style="2" customWidth="1"/>
    <col min="10499" max="10499" width="14.85546875" style="2" customWidth="1"/>
    <col min="10500" max="10500" width="23" style="2" customWidth="1"/>
    <col min="10501" max="10501" width="13" style="2" customWidth="1"/>
    <col min="10502" max="10502" width="27.42578125" style="2" customWidth="1"/>
    <col min="10503" max="10503" width="20" style="2" customWidth="1"/>
    <col min="10504" max="10504" width="20.28515625" style="2" customWidth="1"/>
    <col min="10505" max="10505" width="18" style="2" customWidth="1"/>
    <col min="10506" max="10506" width="17.140625" style="2" customWidth="1"/>
    <col min="10507" max="10507" width="16.5703125" style="2" customWidth="1"/>
    <col min="10508" max="10508" width="21" style="2" customWidth="1"/>
    <col min="10509" max="10509" width="22" style="2" customWidth="1"/>
    <col min="10510" max="10510" width="20.5703125" style="2" customWidth="1"/>
    <col min="10511" max="10511" width="33" style="2" customWidth="1"/>
    <col min="10512" max="10512" width="22.140625" style="2" customWidth="1"/>
    <col min="10513" max="10513" width="18" style="2" customWidth="1"/>
    <col min="10514" max="10514" width="18.42578125" style="2" customWidth="1"/>
    <col min="10515" max="10515" width="41.5703125" style="2" customWidth="1"/>
    <col min="10516" max="10516" width="35" style="2" customWidth="1"/>
    <col min="10517" max="10517" width="31.5703125" style="2" customWidth="1"/>
    <col min="10518" max="10518" width="30.140625" style="2" customWidth="1"/>
    <col min="10519" max="10520" width="19.28515625" style="2" customWidth="1"/>
    <col min="10521" max="10521" width="12.28515625" style="2" customWidth="1"/>
    <col min="10522" max="10522" width="11.7109375" style="2" customWidth="1"/>
    <col min="10523" max="10523" width="9.7109375" style="2" customWidth="1"/>
    <col min="10524" max="10524" width="21.7109375" style="2" customWidth="1"/>
    <col min="10525" max="10525" width="25.140625" style="2" customWidth="1"/>
    <col min="10526" max="10526" width="15.85546875" style="2" customWidth="1"/>
    <col min="10527" max="10527" width="18.28515625" style="2" customWidth="1"/>
    <col min="10528" max="10528" width="17.28515625" style="2" customWidth="1"/>
    <col min="10529" max="10529" width="28.5703125" style="2" customWidth="1"/>
    <col min="10530" max="10530" width="16.140625" style="2" customWidth="1"/>
    <col min="10531" max="10531" width="32.42578125" style="2" bestFit="1" customWidth="1"/>
    <col min="10532" max="10752" width="11.42578125" style="2"/>
    <col min="10753" max="10753" width="6.140625" style="2" customWidth="1"/>
    <col min="10754" max="10754" width="10.85546875" style="2" customWidth="1"/>
    <col min="10755" max="10755" width="14.85546875" style="2" customWidth="1"/>
    <col min="10756" max="10756" width="23" style="2" customWidth="1"/>
    <col min="10757" max="10757" width="13" style="2" customWidth="1"/>
    <col min="10758" max="10758" width="27.42578125" style="2" customWidth="1"/>
    <col min="10759" max="10759" width="20" style="2" customWidth="1"/>
    <col min="10760" max="10760" width="20.28515625" style="2" customWidth="1"/>
    <col min="10761" max="10761" width="18" style="2" customWidth="1"/>
    <col min="10762" max="10762" width="17.140625" style="2" customWidth="1"/>
    <col min="10763" max="10763" width="16.5703125" style="2" customWidth="1"/>
    <col min="10764" max="10764" width="21" style="2" customWidth="1"/>
    <col min="10765" max="10765" width="22" style="2" customWidth="1"/>
    <col min="10766" max="10766" width="20.5703125" style="2" customWidth="1"/>
    <col min="10767" max="10767" width="33" style="2" customWidth="1"/>
    <col min="10768" max="10768" width="22.140625" style="2" customWidth="1"/>
    <col min="10769" max="10769" width="18" style="2" customWidth="1"/>
    <col min="10770" max="10770" width="18.42578125" style="2" customWidth="1"/>
    <col min="10771" max="10771" width="41.5703125" style="2" customWidth="1"/>
    <col min="10772" max="10772" width="35" style="2" customWidth="1"/>
    <col min="10773" max="10773" width="31.5703125" style="2" customWidth="1"/>
    <col min="10774" max="10774" width="30.140625" style="2" customWidth="1"/>
    <col min="10775" max="10776" width="19.28515625" style="2" customWidth="1"/>
    <col min="10777" max="10777" width="12.28515625" style="2" customWidth="1"/>
    <col min="10778" max="10778" width="11.7109375" style="2" customWidth="1"/>
    <col min="10779" max="10779" width="9.7109375" style="2" customWidth="1"/>
    <col min="10780" max="10780" width="21.7109375" style="2" customWidth="1"/>
    <col min="10781" max="10781" width="25.140625" style="2" customWidth="1"/>
    <col min="10782" max="10782" width="15.85546875" style="2" customWidth="1"/>
    <col min="10783" max="10783" width="18.28515625" style="2" customWidth="1"/>
    <col min="10784" max="10784" width="17.28515625" style="2" customWidth="1"/>
    <col min="10785" max="10785" width="28.5703125" style="2" customWidth="1"/>
    <col min="10786" max="10786" width="16.140625" style="2" customWidth="1"/>
    <col min="10787" max="10787" width="32.42578125" style="2" bestFit="1" customWidth="1"/>
    <col min="10788" max="11008" width="11.42578125" style="2"/>
    <col min="11009" max="11009" width="6.140625" style="2" customWidth="1"/>
    <col min="11010" max="11010" width="10.85546875" style="2" customWidth="1"/>
    <col min="11011" max="11011" width="14.85546875" style="2" customWidth="1"/>
    <col min="11012" max="11012" width="23" style="2" customWidth="1"/>
    <col min="11013" max="11013" width="13" style="2" customWidth="1"/>
    <col min="11014" max="11014" width="27.42578125" style="2" customWidth="1"/>
    <col min="11015" max="11015" width="20" style="2" customWidth="1"/>
    <col min="11016" max="11016" width="20.28515625" style="2" customWidth="1"/>
    <col min="11017" max="11017" width="18" style="2" customWidth="1"/>
    <col min="11018" max="11018" width="17.140625" style="2" customWidth="1"/>
    <col min="11019" max="11019" width="16.5703125" style="2" customWidth="1"/>
    <col min="11020" max="11020" width="21" style="2" customWidth="1"/>
    <col min="11021" max="11021" width="22" style="2" customWidth="1"/>
    <col min="11022" max="11022" width="20.5703125" style="2" customWidth="1"/>
    <col min="11023" max="11023" width="33" style="2" customWidth="1"/>
    <col min="11024" max="11024" width="22.140625" style="2" customWidth="1"/>
    <col min="11025" max="11025" width="18" style="2" customWidth="1"/>
    <col min="11026" max="11026" width="18.42578125" style="2" customWidth="1"/>
    <col min="11027" max="11027" width="41.5703125" style="2" customWidth="1"/>
    <col min="11028" max="11028" width="35" style="2" customWidth="1"/>
    <col min="11029" max="11029" width="31.5703125" style="2" customWidth="1"/>
    <col min="11030" max="11030" width="30.140625" style="2" customWidth="1"/>
    <col min="11031" max="11032" width="19.28515625" style="2" customWidth="1"/>
    <col min="11033" max="11033" width="12.28515625" style="2" customWidth="1"/>
    <col min="11034" max="11034" width="11.7109375" style="2" customWidth="1"/>
    <col min="11035" max="11035" width="9.7109375" style="2" customWidth="1"/>
    <col min="11036" max="11036" width="21.7109375" style="2" customWidth="1"/>
    <col min="11037" max="11037" width="25.140625" style="2" customWidth="1"/>
    <col min="11038" max="11038" width="15.85546875" style="2" customWidth="1"/>
    <col min="11039" max="11039" width="18.28515625" style="2" customWidth="1"/>
    <col min="11040" max="11040" width="17.28515625" style="2" customWidth="1"/>
    <col min="11041" max="11041" width="28.5703125" style="2" customWidth="1"/>
    <col min="11042" max="11042" width="16.140625" style="2" customWidth="1"/>
    <col min="11043" max="11043" width="32.42578125" style="2" bestFit="1" customWidth="1"/>
    <col min="11044" max="11264" width="11.42578125" style="2"/>
    <col min="11265" max="11265" width="6.140625" style="2" customWidth="1"/>
    <col min="11266" max="11266" width="10.85546875" style="2" customWidth="1"/>
    <col min="11267" max="11267" width="14.85546875" style="2" customWidth="1"/>
    <col min="11268" max="11268" width="23" style="2" customWidth="1"/>
    <col min="11269" max="11269" width="13" style="2" customWidth="1"/>
    <col min="11270" max="11270" width="27.42578125" style="2" customWidth="1"/>
    <col min="11271" max="11271" width="20" style="2" customWidth="1"/>
    <col min="11272" max="11272" width="20.28515625" style="2" customWidth="1"/>
    <col min="11273" max="11273" width="18" style="2" customWidth="1"/>
    <col min="11274" max="11274" width="17.140625" style="2" customWidth="1"/>
    <col min="11275" max="11275" width="16.5703125" style="2" customWidth="1"/>
    <col min="11276" max="11276" width="21" style="2" customWidth="1"/>
    <col min="11277" max="11277" width="22" style="2" customWidth="1"/>
    <col min="11278" max="11278" width="20.5703125" style="2" customWidth="1"/>
    <col min="11279" max="11279" width="33" style="2" customWidth="1"/>
    <col min="11280" max="11280" width="22.140625" style="2" customWidth="1"/>
    <col min="11281" max="11281" width="18" style="2" customWidth="1"/>
    <col min="11282" max="11282" width="18.42578125" style="2" customWidth="1"/>
    <col min="11283" max="11283" width="41.5703125" style="2" customWidth="1"/>
    <col min="11284" max="11284" width="35" style="2" customWidth="1"/>
    <col min="11285" max="11285" width="31.5703125" style="2" customWidth="1"/>
    <col min="11286" max="11286" width="30.140625" style="2" customWidth="1"/>
    <col min="11287" max="11288" width="19.28515625" style="2" customWidth="1"/>
    <col min="11289" max="11289" width="12.28515625" style="2" customWidth="1"/>
    <col min="11290" max="11290" width="11.7109375" style="2" customWidth="1"/>
    <col min="11291" max="11291" width="9.7109375" style="2" customWidth="1"/>
    <col min="11292" max="11292" width="21.7109375" style="2" customWidth="1"/>
    <col min="11293" max="11293" width="25.140625" style="2" customWidth="1"/>
    <col min="11294" max="11294" width="15.85546875" style="2" customWidth="1"/>
    <col min="11295" max="11295" width="18.28515625" style="2" customWidth="1"/>
    <col min="11296" max="11296" width="17.28515625" style="2" customWidth="1"/>
    <col min="11297" max="11297" width="28.5703125" style="2" customWidth="1"/>
    <col min="11298" max="11298" width="16.140625" style="2" customWidth="1"/>
    <col min="11299" max="11299" width="32.42578125" style="2" bestFit="1" customWidth="1"/>
    <col min="11300" max="11520" width="11.42578125" style="2"/>
    <col min="11521" max="11521" width="6.140625" style="2" customWidth="1"/>
    <col min="11522" max="11522" width="10.85546875" style="2" customWidth="1"/>
    <col min="11523" max="11523" width="14.85546875" style="2" customWidth="1"/>
    <col min="11524" max="11524" width="23" style="2" customWidth="1"/>
    <col min="11525" max="11525" width="13" style="2" customWidth="1"/>
    <col min="11526" max="11526" width="27.42578125" style="2" customWidth="1"/>
    <col min="11527" max="11527" width="20" style="2" customWidth="1"/>
    <col min="11528" max="11528" width="20.28515625" style="2" customWidth="1"/>
    <col min="11529" max="11529" width="18" style="2" customWidth="1"/>
    <col min="11530" max="11530" width="17.140625" style="2" customWidth="1"/>
    <col min="11531" max="11531" width="16.5703125" style="2" customWidth="1"/>
    <col min="11532" max="11532" width="21" style="2" customWidth="1"/>
    <col min="11533" max="11533" width="22" style="2" customWidth="1"/>
    <col min="11534" max="11534" width="20.5703125" style="2" customWidth="1"/>
    <col min="11535" max="11535" width="33" style="2" customWidth="1"/>
    <col min="11536" max="11536" width="22.140625" style="2" customWidth="1"/>
    <col min="11537" max="11537" width="18" style="2" customWidth="1"/>
    <col min="11538" max="11538" width="18.42578125" style="2" customWidth="1"/>
    <col min="11539" max="11539" width="41.5703125" style="2" customWidth="1"/>
    <col min="11540" max="11540" width="35" style="2" customWidth="1"/>
    <col min="11541" max="11541" width="31.5703125" style="2" customWidth="1"/>
    <col min="11542" max="11542" width="30.140625" style="2" customWidth="1"/>
    <col min="11543" max="11544" width="19.28515625" style="2" customWidth="1"/>
    <col min="11545" max="11545" width="12.28515625" style="2" customWidth="1"/>
    <col min="11546" max="11546" width="11.7109375" style="2" customWidth="1"/>
    <col min="11547" max="11547" width="9.7109375" style="2" customWidth="1"/>
    <col min="11548" max="11548" width="21.7109375" style="2" customWidth="1"/>
    <col min="11549" max="11549" width="25.140625" style="2" customWidth="1"/>
    <col min="11550" max="11550" width="15.85546875" style="2" customWidth="1"/>
    <col min="11551" max="11551" width="18.28515625" style="2" customWidth="1"/>
    <col min="11552" max="11552" width="17.28515625" style="2" customWidth="1"/>
    <col min="11553" max="11553" width="28.5703125" style="2" customWidth="1"/>
    <col min="11554" max="11554" width="16.140625" style="2" customWidth="1"/>
    <col min="11555" max="11555" width="32.42578125" style="2" bestFit="1" customWidth="1"/>
    <col min="11556" max="11776" width="11.42578125" style="2"/>
    <col min="11777" max="11777" width="6.140625" style="2" customWidth="1"/>
    <col min="11778" max="11778" width="10.85546875" style="2" customWidth="1"/>
    <col min="11779" max="11779" width="14.85546875" style="2" customWidth="1"/>
    <col min="11780" max="11780" width="23" style="2" customWidth="1"/>
    <col min="11781" max="11781" width="13" style="2" customWidth="1"/>
    <col min="11782" max="11782" width="27.42578125" style="2" customWidth="1"/>
    <col min="11783" max="11783" width="20" style="2" customWidth="1"/>
    <col min="11784" max="11784" width="20.28515625" style="2" customWidth="1"/>
    <col min="11785" max="11785" width="18" style="2" customWidth="1"/>
    <col min="11786" max="11786" width="17.140625" style="2" customWidth="1"/>
    <col min="11787" max="11787" width="16.5703125" style="2" customWidth="1"/>
    <col min="11788" max="11788" width="21" style="2" customWidth="1"/>
    <col min="11789" max="11789" width="22" style="2" customWidth="1"/>
    <col min="11790" max="11790" width="20.5703125" style="2" customWidth="1"/>
    <col min="11791" max="11791" width="33" style="2" customWidth="1"/>
    <col min="11792" max="11792" width="22.140625" style="2" customWidth="1"/>
    <col min="11793" max="11793" width="18" style="2" customWidth="1"/>
    <col min="11794" max="11794" width="18.42578125" style="2" customWidth="1"/>
    <col min="11795" max="11795" width="41.5703125" style="2" customWidth="1"/>
    <col min="11796" max="11796" width="35" style="2" customWidth="1"/>
    <col min="11797" max="11797" width="31.5703125" style="2" customWidth="1"/>
    <col min="11798" max="11798" width="30.140625" style="2" customWidth="1"/>
    <col min="11799" max="11800" width="19.28515625" style="2" customWidth="1"/>
    <col min="11801" max="11801" width="12.28515625" style="2" customWidth="1"/>
    <col min="11802" max="11802" width="11.7109375" style="2" customWidth="1"/>
    <col min="11803" max="11803" width="9.7109375" style="2" customWidth="1"/>
    <col min="11804" max="11804" width="21.7109375" style="2" customWidth="1"/>
    <col min="11805" max="11805" width="25.140625" style="2" customWidth="1"/>
    <col min="11806" max="11806" width="15.85546875" style="2" customWidth="1"/>
    <col min="11807" max="11807" width="18.28515625" style="2" customWidth="1"/>
    <col min="11808" max="11808" width="17.28515625" style="2" customWidth="1"/>
    <col min="11809" max="11809" width="28.5703125" style="2" customWidth="1"/>
    <col min="11810" max="11810" width="16.140625" style="2" customWidth="1"/>
    <col min="11811" max="11811" width="32.42578125" style="2" bestFit="1" customWidth="1"/>
    <col min="11812" max="12032" width="11.42578125" style="2"/>
    <col min="12033" max="12033" width="6.140625" style="2" customWidth="1"/>
    <col min="12034" max="12034" width="10.85546875" style="2" customWidth="1"/>
    <col min="12035" max="12035" width="14.85546875" style="2" customWidth="1"/>
    <col min="12036" max="12036" width="23" style="2" customWidth="1"/>
    <col min="12037" max="12037" width="13" style="2" customWidth="1"/>
    <col min="12038" max="12038" width="27.42578125" style="2" customWidth="1"/>
    <col min="12039" max="12039" width="20" style="2" customWidth="1"/>
    <col min="12040" max="12040" width="20.28515625" style="2" customWidth="1"/>
    <col min="12041" max="12041" width="18" style="2" customWidth="1"/>
    <col min="12042" max="12042" width="17.140625" style="2" customWidth="1"/>
    <col min="12043" max="12043" width="16.5703125" style="2" customWidth="1"/>
    <col min="12044" max="12044" width="21" style="2" customWidth="1"/>
    <col min="12045" max="12045" width="22" style="2" customWidth="1"/>
    <col min="12046" max="12046" width="20.5703125" style="2" customWidth="1"/>
    <col min="12047" max="12047" width="33" style="2" customWidth="1"/>
    <col min="12048" max="12048" width="22.140625" style="2" customWidth="1"/>
    <col min="12049" max="12049" width="18" style="2" customWidth="1"/>
    <col min="12050" max="12050" width="18.42578125" style="2" customWidth="1"/>
    <col min="12051" max="12051" width="41.5703125" style="2" customWidth="1"/>
    <col min="12052" max="12052" width="35" style="2" customWidth="1"/>
    <col min="12053" max="12053" width="31.5703125" style="2" customWidth="1"/>
    <col min="12054" max="12054" width="30.140625" style="2" customWidth="1"/>
    <col min="12055" max="12056" width="19.28515625" style="2" customWidth="1"/>
    <col min="12057" max="12057" width="12.28515625" style="2" customWidth="1"/>
    <col min="12058" max="12058" width="11.7109375" style="2" customWidth="1"/>
    <col min="12059" max="12059" width="9.7109375" style="2" customWidth="1"/>
    <col min="12060" max="12060" width="21.7109375" style="2" customWidth="1"/>
    <col min="12061" max="12061" width="25.140625" style="2" customWidth="1"/>
    <col min="12062" max="12062" width="15.85546875" style="2" customWidth="1"/>
    <col min="12063" max="12063" width="18.28515625" style="2" customWidth="1"/>
    <col min="12064" max="12064" width="17.28515625" style="2" customWidth="1"/>
    <col min="12065" max="12065" width="28.5703125" style="2" customWidth="1"/>
    <col min="12066" max="12066" width="16.140625" style="2" customWidth="1"/>
    <col min="12067" max="12067" width="32.42578125" style="2" bestFit="1" customWidth="1"/>
    <col min="12068" max="12288" width="11.42578125" style="2"/>
    <col min="12289" max="12289" width="6.140625" style="2" customWidth="1"/>
    <col min="12290" max="12290" width="10.85546875" style="2" customWidth="1"/>
    <col min="12291" max="12291" width="14.85546875" style="2" customWidth="1"/>
    <col min="12292" max="12292" width="23" style="2" customWidth="1"/>
    <col min="12293" max="12293" width="13" style="2" customWidth="1"/>
    <col min="12294" max="12294" width="27.42578125" style="2" customWidth="1"/>
    <col min="12295" max="12295" width="20" style="2" customWidth="1"/>
    <col min="12296" max="12296" width="20.28515625" style="2" customWidth="1"/>
    <col min="12297" max="12297" width="18" style="2" customWidth="1"/>
    <col min="12298" max="12298" width="17.140625" style="2" customWidth="1"/>
    <col min="12299" max="12299" width="16.5703125" style="2" customWidth="1"/>
    <col min="12300" max="12300" width="21" style="2" customWidth="1"/>
    <col min="12301" max="12301" width="22" style="2" customWidth="1"/>
    <col min="12302" max="12302" width="20.5703125" style="2" customWidth="1"/>
    <col min="12303" max="12303" width="33" style="2" customWidth="1"/>
    <col min="12304" max="12304" width="22.140625" style="2" customWidth="1"/>
    <col min="12305" max="12305" width="18" style="2" customWidth="1"/>
    <col min="12306" max="12306" width="18.42578125" style="2" customWidth="1"/>
    <col min="12307" max="12307" width="41.5703125" style="2" customWidth="1"/>
    <col min="12308" max="12308" width="35" style="2" customWidth="1"/>
    <col min="12309" max="12309" width="31.5703125" style="2" customWidth="1"/>
    <col min="12310" max="12310" width="30.140625" style="2" customWidth="1"/>
    <col min="12311" max="12312" width="19.28515625" style="2" customWidth="1"/>
    <col min="12313" max="12313" width="12.28515625" style="2" customWidth="1"/>
    <col min="12314" max="12314" width="11.7109375" style="2" customWidth="1"/>
    <col min="12315" max="12315" width="9.7109375" style="2" customWidth="1"/>
    <col min="12316" max="12316" width="21.7109375" style="2" customWidth="1"/>
    <col min="12317" max="12317" width="25.140625" style="2" customWidth="1"/>
    <col min="12318" max="12318" width="15.85546875" style="2" customWidth="1"/>
    <col min="12319" max="12319" width="18.28515625" style="2" customWidth="1"/>
    <col min="12320" max="12320" width="17.28515625" style="2" customWidth="1"/>
    <col min="12321" max="12321" width="28.5703125" style="2" customWidth="1"/>
    <col min="12322" max="12322" width="16.140625" style="2" customWidth="1"/>
    <col min="12323" max="12323" width="32.42578125" style="2" bestFit="1" customWidth="1"/>
    <col min="12324" max="12544" width="11.42578125" style="2"/>
    <col min="12545" max="12545" width="6.140625" style="2" customWidth="1"/>
    <col min="12546" max="12546" width="10.85546875" style="2" customWidth="1"/>
    <col min="12547" max="12547" width="14.85546875" style="2" customWidth="1"/>
    <col min="12548" max="12548" width="23" style="2" customWidth="1"/>
    <col min="12549" max="12549" width="13" style="2" customWidth="1"/>
    <col min="12550" max="12550" width="27.42578125" style="2" customWidth="1"/>
    <col min="12551" max="12551" width="20" style="2" customWidth="1"/>
    <col min="12552" max="12552" width="20.28515625" style="2" customWidth="1"/>
    <col min="12553" max="12553" width="18" style="2" customWidth="1"/>
    <col min="12554" max="12554" width="17.140625" style="2" customWidth="1"/>
    <col min="12555" max="12555" width="16.5703125" style="2" customWidth="1"/>
    <col min="12556" max="12556" width="21" style="2" customWidth="1"/>
    <col min="12557" max="12557" width="22" style="2" customWidth="1"/>
    <col min="12558" max="12558" width="20.5703125" style="2" customWidth="1"/>
    <col min="12559" max="12559" width="33" style="2" customWidth="1"/>
    <col min="12560" max="12560" width="22.140625" style="2" customWidth="1"/>
    <col min="12561" max="12561" width="18" style="2" customWidth="1"/>
    <col min="12562" max="12562" width="18.42578125" style="2" customWidth="1"/>
    <col min="12563" max="12563" width="41.5703125" style="2" customWidth="1"/>
    <col min="12564" max="12564" width="35" style="2" customWidth="1"/>
    <col min="12565" max="12565" width="31.5703125" style="2" customWidth="1"/>
    <col min="12566" max="12566" width="30.140625" style="2" customWidth="1"/>
    <col min="12567" max="12568" width="19.28515625" style="2" customWidth="1"/>
    <col min="12569" max="12569" width="12.28515625" style="2" customWidth="1"/>
    <col min="12570" max="12570" width="11.7109375" style="2" customWidth="1"/>
    <col min="12571" max="12571" width="9.7109375" style="2" customWidth="1"/>
    <col min="12572" max="12572" width="21.7109375" style="2" customWidth="1"/>
    <col min="12573" max="12573" width="25.140625" style="2" customWidth="1"/>
    <col min="12574" max="12574" width="15.85546875" style="2" customWidth="1"/>
    <col min="12575" max="12575" width="18.28515625" style="2" customWidth="1"/>
    <col min="12576" max="12576" width="17.28515625" style="2" customWidth="1"/>
    <col min="12577" max="12577" width="28.5703125" style="2" customWidth="1"/>
    <col min="12578" max="12578" width="16.140625" style="2" customWidth="1"/>
    <col min="12579" max="12579" width="32.42578125" style="2" bestFit="1" customWidth="1"/>
    <col min="12580" max="12800" width="11.42578125" style="2"/>
    <col min="12801" max="12801" width="6.140625" style="2" customWidth="1"/>
    <col min="12802" max="12802" width="10.85546875" style="2" customWidth="1"/>
    <col min="12803" max="12803" width="14.85546875" style="2" customWidth="1"/>
    <col min="12804" max="12804" width="23" style="2" customWidth="1"/>
    <col min="12805" max="12805" width="13" style="2" customWidth="1"/>
    <col min="12806" max="12806" width="27.42578125" style="2" customWidth="1"/>
    <col min="12807" max="12807" width="20" style="2" customWidth="1"/>
    <col min="12808" max="12808" width="20.28515625" style="2" customWidth="1"/>
    <col min="12809" max="12809" width="18" style="2" customWidth="1"/>
    <col min="12810" max="12810" width="17.140625" style="2" customWidth="1"/>
    <col min="12811" max="12811" width="16.5703125" style="2" customWidth="1"/>
    <col min="12812" max="12812" width="21" style="2" customWidth="1"/>
    <col min="12813" max="12813" width="22" style="2" customWidth="1"/>
    <col min="12814" max="12814" width="20.5703125" style="2" customWidth="1"/>
    <col min="12815" max="12815" width="33" style="2" customWidth="1"/>
    <col min="12816" max="12816" width="22.140625" style="2" customWidth="1"/>
    <col min="12817" max="12817" width="18" style="2" customWidth="1"/>
    <col min="12818" max="12818" width="18.42578125" style="2" customWidth="1"/>
    <col min="12819" max="12819" width="41.5703125" style="2" customWidth="1"/>
    <col min="12820" max="12820" width="35" style="2" customWidth="1"/>
    <col min="12821" max="12821" width="31.5703125" style="2" customWidth="1"/>
    <col min="12822" max="12822" width="30.140625" style="2" customWidth="1"/>
    <col min="12823" max="12824" width="19.28515625" style="2" customWidth="1"/>
    <col min="12825" max="12825" width="12.28515625" style="2" customWidth="1"/>
    <col min="12826" max="12826" width="11.7109375" style="2" customWidth="1"/>
    <col min="12827" max="12827" width="9.7109375" style="2" customWidth="1"/>
    <col min="12828" max="12828" width="21.7109375" style="2" customWidth="1"/>
    <col min="12829" max="12829" width="25.140625" style="2" customWidth="1"/>
    <col min="12830" max="12830" width="15.85546875" style="2" customWidth="1"/>
    <col min="12831" max="12831" width="18.28515625" style="2" customWidth="1"/>
    <col min="12832" max="12832" width="17.28515625" style="2" customWidth="1"/>
    <col min="12833" max="12833" width="28.5703125" style="2" customWidth="1"/>
    <col min="12834" max="12834" width="16.140625" style="2" customWidth="1"/>
    <col min="12835" max="12835" width="32.42578125" style="2" bestFit="1" customWidth="1"/>
    <col min="12836" max="13056" width="11.42578125" style="2"/>
    <col min="13057" max="13057" width="6.140625" style="2" customWidth="1"/>
    <col min="13058" max="13058" width="10.85546875" style="2" customWidth="1"/>
    <col min="13059" max="13059" width="14.85546875" style="2" customWidth="1"/>
    <col min="13060" max="13060" width="23" style="2" customWidth="1"/>
    <col min="13061" max="13061" width="13" style="2" customWidth="1"/>
    <col min="13062" max="13062" width="27.42578125" style="2" customWidth="1"/>
    <col min="13063" max="13063" width="20" style="2" customWidth="1"/>
    <col min="13064" max="13064" width="20.28515625" style="2" customWidth="1"/>
    <col min="13065" max="13065" width="18" style="2" customWidth="1"/>
    <col min="13066" max="13066" width="17.140625" style="2" customWidth="1"/>
    <col min="13067" max="13067" width="16.5703125" style="2" customWidth="1"/>
    <col min="13068" max="13068" width="21" style="2" customWidth="1"/>
    <col min="13069" max="13069" width="22" style="2" customWidth="1"/>
    <col min="13070" max="13070" width="20.5703125" style="2" customWidth="1"/>
    <col min="13071" max="13071" width="33" style="2" customWidth="1"/>
    <col min="13072" max="13072" width="22.140625" style="2" customWidth="1"/>
    <col min="13073" max="13073" width="18" style="2" customWidth="1"/>
    <col min="13074" max="13074" width="18.42578125" style="2" customWidth="1"/>
    <col min="13075" max="13075" width="41.5703125" style="2" customWidth="1"/>
    <col min="13076" max="13076" width="35" style="2" customWidth="1"/>
    <col min="13077" max="13077" width="31.5703125" style="2" customWidth="1"/>
    <col min="13078" max="13078" width="30.140625" style="2" customWidth="1"/>
    <col min="13079" max="13080" width="19.28515625" style="2" customWidth="1"/>
    <col min="13081" max="13081" width="12.28515625" style="2" customWidth="1"/>
    <col min="13082" max="13082" width="11.7109375" style="2" customWidth="1"/>
    <col min="13083" max="13083" width="9.7109375" style="2" customWidth="1"/>
    <col min="13084" max="13084" width="21.7109375" style="2" customWidth="1"/>
    <col min="13085" max="13085" width="25.140625" style="2" customWidth="1"/>
    <col min="13086" max="13086" width="15.85546875" style="2" customWidth="1"/>
    <col min="13087" max="13087" width="18.28515625" style="2" customWidth="1"/>
    <col min="13088" max="13088" width="17.28515625" style="2" customWidth="1"/>
    <col min="13089" max="13089" width="28.5703125" style="2" customWidth="1"/>
    <col min="13090" max="13090" width="16.140625" style="2" customWidth="1"/>
    <col min="13091" max="13091" width="32.42578125" style="2" bestFit="1" customWidth="1"/>
    <col min="13092" max="13312" width="11.42578125" style="2"/>
    <col min="13313" max="13313" width="6.140625" style="2" customWidth="1"/>
    <col min="13314" max="13314" width="10.85546875" style="2" customWidth="1"/>
    <col min="13315" max="13315" width="14.85546875" style="2" customWidth="1"/>
    <col min="13316" max="13316" width="23" style="2" customWidth="1"/>
    <col min="13317" max="13317" width="13" style="2" customWidth="1"/>
    <col min="13318" max="13318" width="27.42578125" style="2" customWidth="1"/>
    <col min="13319" max="13319" width="20" style="2" customWidth="1"/>
    <col min="13320" max="13320" width="20.28515625" style="2" customWidth="1"/>
    <col min="13321" max="13321" width="18" style="2" customWidth="1"/>
    <col min="13322" max="13322" width="17.140625" style="2" customWidth="1"/>
    <col min="13323" max="13323" width="16.5703125" style="2" customWidth="1"/>
    <col min="13324" max="13324" width="21" style="2" customWidth="1"/>
    <col min="13325" max="13325" width="22" style="2" customWidth="1"/>
    <col min="13326" max="13326" width="20.5703125" style="2" customWidth="1"/>
    <col min="13327" max="13327" width="33" style="2" customWidth="1"/>
    <col min="13328" max="13328" width="22.140625" style="2" customWidth="1"/>
    <col min="13329" max="13329" width="18" style="2" customWidth="1"/>
    <col min="13330" max="13330" width="18.42578125" style="2" customWidth="1"/>
    <col min="13331" max="13331" width="41.5703125" style="2" customWidth="1"/>
    <col min="13332" max="13332" width="35" style="2" customWidth="1"/>
    <col min="13333" max="13333" width="31.5703125" style="2" customWidth="1"/>
    <col min="13334" max="13334" width="30.140625" style="2" customWidth="1"/>
    <col min="13335" max="13336" width="19.28515625" style="2" customWidth="1"/>
    <col min="13337" max="13337" width="12.28515625" style="2" customWidth="1"/>
    <col min="13338" max="13338" width="11.7109375" style="2" customWidth="1"/>
    <col min="13339" max="13339" width="9.7109375" style="2" customWidth="1"/>
    <col min="13340" max="13340" width="21.7109375" style="2" customWidth="1"/>
    <col min="13341" max="13341" width="25.140625" style="2" customWidth="1"/>
    <col min="13342" max="13342" width="15.85546875" style="2" customWidth="1"/>
    <col min="13343" max="13343" width="18.28515625" style="2" customWidth="1"/>
    <col min="13344" max="13344" width="17.28515625" style="2" customWidth="1"/>
    <col min="13345" max="13345" width="28.5703125" style="2" customWidth="1"/>
    <col min="13346" max="13346" width="16.140625" style="2" customWidth="1"/>
    <col min="13347" max="13347" width="32.42578125" style="2" bestFit="1" customWidth="1"/>
    <col min="13348" max="13568" width="11.42578125" style="2"/>
    <col min="13569" max="13569" width="6.140625" style="2" customWidth="1"/>
    <col min="13570" max="13570" width="10.85546875" style="2" customWidth="1"/>
    <col min="13571" max="13571" width="14.85546875" style="2" customWidth="1"/>
    <col min="13572" max="13572" width="23" style="2" customWidth="1"/>
    <col min="13573" max="13573" width="13" style="2" customWidth="1"/>
    <col min="13574" max="13574" width="27.42578125" style="2" customWidth="1"/>
    <col min="13575" max="13575" width="20" style="2" customWidth="1"/>
    <col min="13576" max="13576" width="20.28515625" style="2" customWidth="1"/>
    <col min="13577" max="13577" width="18" style="2" customWidth="1"/>
    <col min="13578" max="13578" width="17.140625" style="2" customWidth="1"/>
    <col min="13579" max="13579" width="16.5703125" style="2" customWidth="1"/>
    <col min="13580" max="13580" width="21" style="2" customWidth="1"/>
    <col min="13581" max="13581" width="22" style="2" customWidth="1"/>
    <col min="13582" max="13582" width="20.5703125" style="2" customWidth="1"/>
    <col min="13583" max="13583" width="33" style="2" customWidth="1"/>
    <col min="13584" max="13584" width="22.140625" style="2" customWidth="1"/>
    <col min="13585" max="13585" width="18" style="2" customWidth="1"/>
    <col min="13586" max="13586" width="18.42578125" style="2" customWidth="1"/>
    <col min="13587" max="13587" width="41.5703125" style="2" customWidth="1"/>
    <col min="13588" max="13588" width="35" style="2" customWidth="1"/>
    <col min="13589" max="13589" width="31.5703125" style="2" customWidth="1"/>
    <col min="13590" max="13590" width="30.140625" style="2" customWidth="1"/>
    <col min="13591" max="13592" width="19.28515625" style="2" customWidth="1"/>
    <col min="13593" max="13593" width="12.28515625" style="2" customWidth="1"/>
    <col min="13594" max="13594" width="11.7109375" style="2" customWidth="1"/>
    <col min="13595" max="13595" width="9.7109375" style="2" customWidth="1"/>
    <col min="13596" max="13596" width="21.7109375" style="2" customWidth="1"/>
    <col min="13597" max="13597" width="25.140625" style="2" customWidth="1"/>
    <col min="13598" max="13598" width="15.85546875" style="2" customWidth="1"/>
    <col min="13599" max="13599" width="18.28515625" style="2" customWidth="1"/>
    <col min="13600" max="13600" width="17.28515625" style="2" customWidth="1"/>
    <col min="13601" max="13601" width="28.5703125" style="2" customWidth="1"/>
    <col min="13602" max="13602" width="16.140625" style="2" customWidth="1"/>
    <col min="13603" max="13603" width="32.42578125" style="2" bestFit="1" customWidth="1"/>
    <col min="13604" max="13824" width="11.42578125" style="2"/>
    <col min="13825" max="13825" width="6.140625" style="2" customWidth="1"/>
    <col min="13826" max="13826" width="10.85546875" style="2" customWidth="1"/>
    <col min="13827" max="13827" width="14.85546875" style="2" customWidth="1"/>
    <col min="13828" max="13828" width="23" style="2" customWidth="1"/>
    <col min="13829" max="13829" width="13" style="2" customWidth="1"/>
    <col min="13830" max="13830" width="27.42578125" style="2" customWidth="1"/>
    <col min="13831" max="13831" width="20" style="2" customWidth="1"/>
    <col min="13832" max="13832" width="20.28515625" style="2" customWidth="1"/>
    <col min="13833" max="13833" width="18" style="2" customWidth="1"/>
    <col min="13834" max="13834" width="17.140625" style="2" customWidth="1"/>
    <col min="13835" max="13835" width="16.5703125" style="2" customWidth="1"/>
    <col min="13836" max="13836" width="21" style="2" customWidth="1"/>
    <col min="13837" max="13837" width="22" style="2" customWidth="1"/>
    <col min="13838" max="13838" width="20.5703125" style="2" customWidth="1"/>
    <col min="13839" max="13839" width="33" style="2" customWidth="1"/>
    <col min="13840" max="13840" width="22.140625" style="2" customWidth="1"/>
    <col min="13841" max="13841" width="18" style="2" customWidth="1"/>
    <col min="13842" max="13842" width="18.42578125" style="2" customWidth="1"/>
    <col min="13843" max="13843" width="41.5703125" style="2" customWidth="1"/>
    <col min="13844" max="13844" width="35" style="2" customWidth="1"/>
    <col min="13845" max="13845" width="31.5703125" style="2" customWidth="1"/>
    <col min="13846" max="13846" width="30.140625" style="2" customWidth="1"/>
    <col min="13847" max="13848" width="19.28515625" style="2" customWidth="1"/>
    <col min="13849" max="13849" width="12.28515625" style="2" customWidth="1"/>
    <col min="13850" max="13850" width="11.7109375" style="2" customWidth="1"/>
    <col min="13851" max="13851" width="9.7109375" style="2" customWidth="1"/>
    <col min="13852" max="13852" width="21.7109375" style="2" customWidth="1"/>
    <col min="13853" max="13853" width="25.140625" style="2" customWidth="1"/>
    <col min="13854" max="13854" width="15.85546875" style="2" customWidth="1"/>
    <col min="13855" max="13855" width="18.28515625" style="2" customWidth="1"/>
    <col min="13856" max="13856" width="17.28515625" style="2" customWidth="1"/>
    <col min="13857" max="13857" width="28.5703125" style="2" customWidth="1"/>
    <col min="13858" max="13858" width="16.140625" style="2" customWidth="1"/>
    <col min="13859" max="13859" width="32.42578125" style="2" bestFit="1" customWidth="1"/>
    <col min="13860" max="14080" width="11.42578125" style="2"/>
    <col min="14081" max="14081" width="6.140625" style="2" customWidth="1"/>
    <col min="14082" max="14082" width="10.85546875" style="2" customWidth="1"/>
    <col min="14083" max="14083" width="14.85546875" style="2" customWidth="1"/>
    <col min="14084" max="14084" width="23" style="2" customWidth="1"/>
    <col min="14085" max="14085" width="13" style="2" customWidth="1"/>
    <col min="14086" max="14086" width="27.42578125" style="2" customWidth="1"/>
    <col min="14087" max="14087" width="20" style="2" customWidth="1"/>
    <col min="14088" max="14088" width="20.28515625" style="2" customWidth="1"/>
    <col min="14089" max="14089" width="18" style="2" customWidth="1"/>
    <col min="14090" max="14090" width="17.140625" style="2" customWidth="1"/>
    <col min="14091" max="14091" width="16.5703125" style="2" customWidth="1"/>
    <col min="14092" max="14092" width="21" style="2" customWidth="1"/>
    <col min="14093" max="14093" width="22" style="2" customWidth="1"/>
    <col min="14094" max="14094" width="20.5703125" style="2" customWidth="1"/>
    <col min="14095" max="14095" width="33" style="2" customWidth="1"/>
    <col min="14096" max="14096" width="22.140625" style="2" customWidth="1"/>
    <col min="14097" max="14097" width="18" style="2" customWidth="1"/>
    <col min="14098" max="14098" width="18.42578125" style="2" customWidth="1"/>
    <col min="14099" max="14099" width="41.5703125" style="2" customWidth="1"/>
    <col min="14100" max="14100" width="35" style="2" customWidth="1"/>
    <col min="14101" max="14101" width="31.5703125" style="2" customWidth="1"/>
    <col min="14102" max="14102" width="30.140625" style="2" customWidth="1"/>
    <col min="14103" max="14104" width="19.28515625" style="2" customWidth="1"/>
    <col min="14105" max="14105" width="12.28515625" style="2" customWidth="1"/>
    <col min="14106" max="14106" width="11.7109375" style="2" customWidth="1"/>
    <col min="14107" max="14107" width="9.7109375" style="2" customWidth="1"/>
    <col min="14108" max="14108" width="21.7109375" style="2" customWidth="1"/>
    <col min="14109" max="14109" width="25.140625" style="2" customWidth="1"/>
    <col min="14110" max="14110" width="15.85546875" style="2" customWidth="1"/>
    <col min="14111" max="14111" width="18.28515625" style="2" customWidth="1"/>
    <col min="14112" max="14112" width="17.28515625" style="2" customWidth="1"/>
    <col min="14113" max="14113" width="28.5703125" style="2" customWidth="1"/>
    <col min="14114" max="14114" width="16.140625" style="2" customWidth="1"/>
    <col min="14115" max="14115" width="32.42578125" style="2" bestFit="1" customWidth="1"/>
    <col min="14116" max="14336" width="11.42578125" style="2"/>
    <col min="14337" max="14337" width="6.140625" style="2" customWidth="1"/>
    <col min="14338" max="14338" width="10.85546875" style="2" customWidth="1"/>
    <col min="14339" max="14339" width="14.85546875" style="2" customWidth="1"/>
    <col min="14340" max="14340" width="23" style="2" customWidth="1"/>
    <col min="14341" max="14341" width="13" style="2" customWidth="1"/>
    <col min="14342" max="14342" width="27.42578125" style="2" customWidth="1"/>
    <col min="14343" max="14343" width="20" style="2" customWidth="1"/>
    <col min="14344" max="14344" width="20.28515625" style="2" customWidth="1"/>
    <col min="14345" max="14345" width="18" style="2" customWidth="1"/>
    <col min="14346" max="14346" width="17.140625" style="2" customWidth="1"/>
    <col min="14347" max="14347" width="16.5703125" style="2" customWidth="1"/>
    <col min="14348" max="14348" width="21" style="2" customWidth="1"/>
    <col min="14349" max="14349" width="22" style="2" customWidth="1"/>
    <col min="14350" max="14350" width="20.5703125" style="2" customWidth="1"/>
    <col min="14351" max="14351" width="33" style="2" customWidth="1"/>
    <col min="14352" max="14352" width="22.140625" style="2" customWidth="1"/>
    <col min="14353" max="14353" width="18" style="2" customWidth="1"/>
    <col min="14354" max="14354" width="18.42578125" style="2" customWidth="1"/>
    <col min="14355" max="14355" width="41.5703125" style="2" customWidth="1"/>
    <col min="14356" max="14356" width="35" style="2" customWidth="1"/>
    <col min="14357" max="14357" width="31.5703125" style="2" customWidth="1"/>
    <col min="14358" max="14358" width="30.140625" style="2" customWidth="1"/>
    <col min="14359" max="14360" width="19.28515625" style="2" customWidth="1"/>
    <col min="14361" max="14361" width="12.28515625" style="2" customWidth="1"/>
    <col min="14362" max="14362" width="11.7109375" style="2" customWidth="1"/>
    <col min="14363" max="14363" width="9.7109375" style="2" customWidth="1"/>
    <col min="14364" max="14364" width="21.7109375" style="2" customWidth="1"/>
    <col min="14365" max="14365" width="25.140625" style="2" customWidth="1"/>
    <col min="14366" max="14366" width="15.85546875" style="2" customWidth="1"/>
    <col min="14367" max="14367" width="18.28515625" style="2" customWidth="1"/>
    <col min="14368" max="14368" width="17.28515625" style="2" customWidth="1"/>
    <col min="14369" max="14369" width="28.5703125" style="2" customWidth="1"/>
    <col min="14370" max="14370" width="16.140625" style="2" customWidth="1"/>
    <col min="14371" max="14371" width="32.42578125" style="2" bestFit="1" customWidth="1"/>
    <col min="14372" max="14592" width="11.42578125" style="2"/>
    <col min="14593" max="14593" width="6.140625" style="2" customWidth="1"/>
    <col min="14594" max="14594" width="10.85546875" style="2" customWidth="1"/>
    <col min="14595" max="14595" width="14.85546875" style="2" customWidth="1"/>
    <col min="14596" max="14596" width="23" style="2" customWidth="1"/>
    <col min="14597" max="14597" width="13" style="2" customWidth="1"/>
    <col min="14598" max="14598" width="27.42578125" style="2" customWidth="1"/>
    <col min="14599" max="14599" width="20" style="2" customWidth="1"/>
    <col min="14600" max="14600" width="20.28515625" style="2" customWidth="1"/>
    <col min="14601" max="14601" width="18" style="2" customWidth="1"/>
    <col min="14602" max="14602" width="17.140625" style="2" customWidth="1"/>
    <col min="14603" max="14603" width="16.5703125" style="2" customWidth="1"/>
    <col min="14604" max="14604" width="21" style="2" customWidth="1"/>
    <col min="14605" max="14605" width="22" style="2" customWidth="1"/>
    <col min="14606" max="14606" width="20.5703125" style="2" customWidth="1"/>
    <col min="14607" max="14607" width="33" style="2" customWidth="1"/>
    <col min="14608" max="14608" width="22.140625" style="2" customWidth="1"/>
    <col min="14609" max="14609" width="18" style="2" customWidth="1"/>
    <col min="14610" max="14610" width="18.42578125" style="2" customWidth="1"/>
    <col min="14611" max="14611" width="41.5703125" style="2" customWidth="1"/>
    <col min="14612" max="14612" width="35" style="2" customWidth="1"/>
    <col min="14613" max="14613" width="31.5703125" style="2" customWidth="1"/>
    <col min="14614" max="14614" width="30.140625" style="2" customWidth="1"/>
    <col min="14615" max="14616" width="19.28515625" style="2" customWidth="1"/>
    <col min="14617" max="14617" width="12.28515625" style="2" customWidth="1"/>
    <col min="14618" max="14618" width="11.7109375" style="2" customWidth="1"/>
    <col min="14619" max="14619" width="9.7109375" style="2" customWidth="1"/>
    <col min="14620" max="14620" width="21.7109375" style="2" customWidth="1"/>
    <col min="14621" max="14621" width="25.140625" style="2" customWidth="1"/>
    <col min="14622" max="14622" width="15.85546875" style="2" customWidth="1"/>
    <col min="14623" max="14623" width="18.28515625" style="2" customWidth="1"/>
    <col min="14624" max="14624" width="17.28515625" style="2" customWidth="1"/>
    <col min="14625" max="14625" width="28.5703125" style="2" customWidth="1"/>
    <col min="14626" max="14626" width="16.140625" style="2" customWidth="1"/>
    <col min="14627" max="14627" width="32.42578125" style="2" bestFit="1" customWidth="1"/>
    <col min="14628" max="14848" width="11.42578125" style="2"/>
    <col min="14849" max="14849" width="6.140625" style="2" customWidth="1"/>
    <col min="14850" max="14850" width="10.85546875" style="2" customWidth="1"/>
    <col min="14851" max="14851" width="14.85546875" style="2" customWidth="1"/>
    <col min="14852" max="14852" width="23" style="2" customWidth="1"/>
    <col min="14853" max="14853" width="13" style="2" customWidth="1"/>
    <col min="14854" max="14854" width="27.42578125" style="2" customWidth="1"/>
    <col min="14855" max="14855" width="20" style="2" customWidth="1"/>
    <col min="14856" max="14856" width="20.28515625" style="2" customWidth="1"/>
    <col min="14857" max="14857" width="18" style="2" customWidth="1"/>
    <col min="14858" max="14858" width="17.140625" style="2" customWidth="1"/>
    <col min="14859" max="14859" width="16.5703125" style="2" customWidth="1"/>
    <col min="14860" max="14860" width="21" style="2" customWidth="1"/>
    <col min="14861" max="14861" width="22" style="2" customWidth="1"/>
    <col min="14862" max="14862" width="20.5703125" style="2" customWidth="1"/>
    <col min="14863" max="14863" width="33" style="2" customWidth="1"/>
    <col min="14864" max="14864" width="22.140625" style="2" customWidth="1"/>
    <col min="14865" max="14865" width="18" style="2" customWidth="1"/>
    <col min="14866" max="14866" width="18.42578125" style="2" customWidth="1"/>
    <col min="14867" max="14867" width="41.5703125" style="2" customWidth="1"/>
    <col min="14868" max="14868" width="35" style="2" customWidth="1"/>
    <col min="14869" max="14869" width="31.5703125" style="2" customWidth="1"/>
    <col min="14870" max="14870" width="30.140625" style="2" customWidth="1"/>
    <col min="14871" max="14872" width="19.28515625" style="2" customWidth="1"/>
    <col min="14873" max="14873" width="12.28515625" style="2" customWidth="1"/>
    <col min="14874" max="14874" width="11.7109375" style="2" customWidth="1"/>
    <col min="14875" max="14875" width="9.7109375" style="2" customWidth="1"/>
    <col min="14876" max="14876" width="21.7109375" style="2" customWidth="1"/>
    <col min="14877" max="14877" width="25.140625" style="2" customWidth="1"/>
    <col min="14878" max="14878" width="15.85546875" style="2" customWidth="1"/>
    <col min="14879" max="14879" width="18.28515625" style="2" customWidth="1"/>
    <col min="14880" max="14880" width="17.28515625" style="2" customWidth="1"/>
    <col min="14881" max="14881" width="28.5703125" style="2" customWidth="1"/>
    <col min="14882" max="14882" width="16.140625" style="2" customWidth="1"/>
    <col min="14883" max="14883" width="32.42578125" style="2" bestFit="1" customWidth="1"/>
    <col min="14884" max="15104" width="11.42578125" style="2"/>
    <col min="15105" max="15105" width="6.140625" style="2" customWidth="1"/>
    <col min="15106" max="15106" width="10.85546875" style="2" customWidth="1"/>
    <col min="15107" max="15107" width="14.85546875" style="2" customWidth="1"/>
    <col min="15108" max="15108" width="23" style="2" customWidth="1"/>
    <col min="15109" max="15109" width="13" style="2" customWidth="1"/>
    <col min="15110" max="15110" width="27.42578125" style="2" customWidth="1"/>
    <col min="15111" max="15111" width="20" style="2" customWidth="1"/>
    <col min="15112" max="15112" width="20.28515625" style="2" customWidth="1"/>
    <col min="15113" max="15113" width="18" style="2" customWidth="1"/>
    <col min="15114" max="15114" width="17.140625" style="2" customWidth="1"/>
    <col min="15115" max="15115" width="16.5703125" style="2" customWidth="1"/>
    <col min="15116" max="15116" width="21" style="2" customWidth="1"/>
    <col min="15117" max="15117" width="22" style="2" customWidth="1"/>
    <col min="15118" max="15118" width="20.5703125" style="2" customWidth="1"/>
    <col min="15119" max="15119" width="33" style="2" customWidth="1"/>
    <col min="15120" max="15120" width="22.140625" style="2" customWidth="1"/>
    <col min="15121" max="15121" width="18" style="2" customWidth="1"/>
    <col min="15122" max="15122" width="18.42578125" style="2" customWidth="1"/>
    <col min="15123" max="15123" width="41.5703125" style="2" customWidth="1"/>
    <col min="15124" max="15124" width="35" style="2" customWidth="1"/>
    <col min="15125" max="15125" width="31.5703125" style="2" customWidth="1"/>
    <col min="15126" max="15126" width="30.140625" style="2" customWidth="1"/>
    <col min="15127" max="15128" width="19.28515625" style="2" customWidth="1"/>
    <col min="15129" max="15129" width="12.28515625" style="2" customWidth="1"/>
    <col min="15130" max="15130" width="11.7109375" style="2" customWidth="1"/>
    <col min="15131" max="15131" width="9.7109375" style="2" customWidth="1"/>
    <col min="15132" max="15132" width="21.7109375" style="2" customWidth="1"/>
    <col min="15133" max="15133" width="25.140625" style="2" customWidth="1"/>
    <col min="15134" max="15134" width="15.85546875" style="2" customWidth="1"/>
    <col min="15135" max="15135" width="18.28515625" style="2" customWidth="1"/>
    <col min="15136" max="15136" width="17.28515625" style="2" customWidth="1"/>
    <col min="15137" max="15137" width="28.5703125" style="2" customWidth="1"/>
    <col min="15138" max="15138" width="16.140625" style="2" customWidth="1"/>
    <col min="15139" max="15139" width="32.42578125" style="2" bestFit="1" customWidth="1"/>
    <col min="15140" max="15360" width="11.42578125" style="2"/>
    <col min="15361" max="15361" width="6.140625" style="2" customWidth="1"/>
    <col min="15362" max="15362" width="10.85546875" style="2" customWidth="1"/>
    <col min="15363" max="15363" width="14.85546875" style="2" customWidth="1"/>
    <col min="15364" max="15364" width="23" style="2" customWidth="1"/>
    <col min="15365" max="15365" width="13" style="2" customWidth="1"/>
    <col min="15366" max="15366" width="27.42578125" style="2" customWidth="1"/>
    <col min="15367" max="15367" width="20" style="2" customWidth="1"/>
    <col min="15368" max="15368" width="20.28515625" style="2" customWidth="1"/>
    <col min="15369" max="15369" width="18" style="2" customWidth="1"/>
    <col min="15370" max="15370" width="17.140625" style="2" customWidth="1"/>
    <col min="15371" max="15371" width="16.5703125" style="2" customWidth="1"/>
    <col min="15372" max="15372" width="21" style="2" customWidth="1"/>
    <col min="15373" max="15373" width="22" style="2" customWidth="1"/>
    <col min="15374" max="15374" width="20.5703125" style="2" customWidth="1"/>
    <col min="15375" max="15375" width="33" style="2" customWidth="1"/>
    <col min="15376" max="15376" width="22.140625" style="2" customWidth="1"/>
    <col min="15377" max="15377" width="18" style="2" customWidth="1"/>
    <col min="15378" max="15378" width="18.42578125" style="2" customWidth="1"/>
    <col min="15379" max="15379" width="41.5703125" style="2" customWidth="1"/>
    <col min="15380" max="15380" width="35" style="2" customWidth="1"/>
    <col min="15381" max="15381" width="31.5703125" style="2" customWidth="1"/>
    <col min="15382" max="15382" width="30.140625" style="2" customWidth="1"/>
    <col min="15383" max="15384" width="19.28515625" style="2" customWidth="1"/>
    <col min="15385" max="15385" width="12.28515625" style="2" customWidth="1"/>
    <col min="15386" max="15386" width="11.7109375" style="2" customWidth="1"/>
    <col min="15387" max="15387" width="9.7109375" style="2" customWidth="1"/>
    <col min="15388" max="15388" width="21.7109375" style="2" customWidth="1"/>
    <col min="15389" max="15389" width="25.140625" style="2" customWidth="1"/>
    <col min="15390" max="15390" width="15.85546875" style="2" customWidth="1"/>
    <col min="15391" max="15391" width="18.28515625" style="2" customWidth="1"/>
    <col min="15392" max="15392" width="17.28515625" style="2" customWidth="1"/>
    <col min="15393" max="15393" width="28.5703125" style="2" customWidth="1"/>
    <col min="15394" max="15394" width="16.140625" style="2" customWidth="1"/>
    <col min="15395" max="15395" width="32.42578125" style="2" bestFit="1" customWidth="1"/>
    <col min="15396" max="15616" width="11.42578125" style="2"/>
    <col min="15617" max="15617" width="6.140625" style="2" customWidth="1"/>
    <col min="15618" max="15618" width="10.85546875" style="2" customWidth="1"/>
    <col min="15619" max="15619" width="14.85546875" style="2" customWidth="1"/>
    <col min="15620" max="15620" width="23" style="2" customWidth="1"/>
    <col min="15621" max="15621" width="13" style="2" customWidth="1"/>
    <col min="15622" max="15622" width="27.42578125" style="2" customWidth="1"/>
    <col min="15623" max="15623" width="20" style="2" customWidth="1"/>
    <col min="15624" max="15624" width="20.28515625" style="2" customWidth="1"/>
    <col min="15625" max="15625" width="18" style="2" customWidth="1"/>
    <col min="15626" max="15626" width="17.140625" style="2" customWidth="1"/>
    <col min="15627" max="15627" width="16.5703125" style="2" customWidth="1"/>
    <col min="15628" max="15628" width="21" style="2" customWidth="1"/>
    <col min="15629" max="15629" width="22" style="2" customWidth="1"/>
    <col min="15630" max="15630" width="20.5703125" style="2" customWidth="1"/>
    <col min="15631" max="15631" width="33" style="2" customWidth="1"/>
    <col min="15632" max="15632" width="22.140625" style="2" customWidth="1"/>
    <col min="15633" max="15633" width="18" style="2" customWidth="1"/>
    <col min="15634" max="15634" width="18.42578125" style="2" customWidth="1"/>
    <col min="15635" max="15635" width="41.5703125" style="2" customWidth="1"/>
    <col min="15636" max="15636" width="35" style="2" customWidth="1"/>
    <col min="15637" max="15637" width="31.5703125" style="2" customWidth="1"/>
    <col min="15638" max="15638" width="30.140625" style="2" customWidth="1"/>
    <col min="15639" max="15640" width="19.28515625" style="2" customWidth="1"/>
    <col min="15641" max="15641" width="12.28515625" style="2" customWidth="1"/>
    <col min="15642" max="15642" width="11.7109375" style="2" customWidth="1"/>
    <col min="15643" max="15643" width="9.7109375" style="2" customWidth="1"/>
    <col min="15644" max="15644" width="21.7109375" style="2" customWidth="1"/>
    <col min="15645" max="15645" width="25.140625" style="2" customWidth="1"/>
    <col min="15646" max="15646" width="15.85546875" style="2" customWidth="1"/>
    <col min="15647" max="15647" width="18.28515625" style="2" customWidth="1"/>
    <col min="15648" max="15648" width="17.28515625" style="2" customWidth="1"/>
    <col min="15649" max="15649" width="28.5703125" style="2" customWidth="1"/>
    <col min="15650" max="15650" width="16.140625" style="2" customWidth="1"/>
    <col min="15651" max="15651" width="32.42578125" style="2" bestFit="1" customWidth="1"/>
    <col min="15652" max="15872" width="11.42578125" style="2"/>
    <col min="15873" max="15873" width="6.140625" style="2" customWidth="1"/>
    <col min="15874" max="15874" width="10.85546875" style="2" customWidth="1"/>
    <col min="15875" max="15875" width="14.85546875" style="2" customWidth="1"/>
    <col min="15876" max="15876" width="23" style="2" customWidth="1"/>
    <col min="15877" max="15877" width="13" style="2" customWidth="1"/>
    <col min="15878" max="15878" width="27.42578125" style="2" customWidth="1"/>
    <col min="15879" max="15879" width="20" style="2" customWidth="1"/>
    <col min="15880" max="15880" width="20.28515625" style="2" customWidth="1"/>
    <col min="15881" max="15881" width="18" style="2" customWidth="1"/>
    <col min="15882" max="15882" width="17.140625" style="2" customWidth="1"/>
    <col min="15883" max="15883" width="16.5703125" style="2" customWidth="1"/>
    <col min="15884" max="15884" width="21" style="2" customWidth="1"/>
    <col min="15885" max="15885" width="22" style="2" customWidth="1"/>
    <col min="15886" max="15886" width="20.5703125" style="2" customWidth="1"/>
    <col min="15887" max="15887" width="33" style="2" customWidth="1"/>
    <col min="15888" max="15888" width="22.140625" style="2" customWidth="1"/>
    <col min="15889" max="15889" width="18" style="2" customWidth="1"/>
    <col min="15890" max="15890" width="18.42578125" style="2" customWidth="1"/>
    <col min="15891" max="15891" width="41.5703125" style="2" customWidth="1"/>
    <col min="15892" max="15892" width="35" style="2" customWidth="1"/>
    <col min="15893" max="15893" width="31.5703125" style="2" customWidth="1"/>
    <col min="15894" max="15894" width="30.140625" style="2" customWidth="1"/>
    <col min="15895" max="15896" width="19.28515625" style="2" customWidth="1"/>
    <col min="15897" max="15897" width="12.28515625" style="2" customWidth="1"/>
    <col min="15898" max="15898" width="11.7109375" style="2" customWidth="1"/>
    <col min="15899" max="15899" width="9.7109375" style="2" customWidth="1"/>
    <col min="15900" max="15900" width="21.7109375" style="2" customWidth="1"/>
    <col min="15901" max="15901" width="25.140625" style="2" customWidth="1"/>
    <col min="15902" max="15902" width="15.85546875" style="2" customWidth="1"/>
    <col min="15903" max="15903" width="18.28515625" style="2" customWidth="1"/>
    <col min="15904" max="15904" width="17.28515625" style="2" customWidth="1"/>
    <col min="15905" max="15905" width="28.5703125" style="2" customWidth="1"/>
    <col min="15906" max="15906" width="16.140625" style="2" customWidth="1"/>
    <col min="15907" max="15907" width="32.42578125" style="2" bestFit="1" customWidth="1"/>
    <col min="15908" max="16128" width="11.42578125" style="2"/>
    <col min="16129" max="16129" width="6.140625" style="2" customWidth="1"/>
    <col min="16130" max="16130" width="10.85546875" style="2" customWidth="1"/>
    <col min="16131" max="16131" width="14.85546875" style="2" customWidth="1"/>
    <col min="16132" max="16132" width="23" style="2" customWidth="1"/>
    <col min="16133" max="16133" width="13" style="2" customWidth="1"/>
    <col min="16134" max="16134" width="27.42578125" style="2" customWidth="1"/>
    <col min="16135" max="16135" width="20" style="2" customWidth="1"/>
    <col min="16136" max="16136" width="20.28515625" style="2" customWidth="1"/>
    <col min="16137" max="16137" width="18" style="2" customWidth="1"/>
    <col min="16138" max="16138" width="17.140625" style="2" customWidth="1"/>
    <col min="16139" max="16139" width="16.5703125" style="2" customWidth="1"/>
    <col min="16140" max="16140" width="21" style="2" customWidth="1"/>
    <col min="16141" max="16141" width="22" style="2" customWidth="1"/>
    <col min="16142" max="16142" width="20.5703125" style="2" customWidth="1"/>
    <col min="16143" max="16143" width="33" style="2" customWidth="1"/>
    <col min="16144" max="16144" width="22.140625" style="2" customWidth="1"/>
    <col min="16145" max="16145" width="18" style="2" customWidth="1"/>
    <col min="16146" max="16146" width="18.42578125" style="2" customWidth="1"/>
    <col min="16147" max="16147" width="41.5703125" style="2" customWidth="1"/>
    <col min="16148" max="16148" width="35" style="2" customWidth="1"/>
    <col min="16149" max="16149" width="31.5703125" style="2" customWidth="1"/>
    <col min="16150" max="16150" width="30.140625" style="2" customWidth="1"/>
    <col min="16151" max="16152" width="19.28515625" style="2" customWidth="1"/>
    <col min="16153" max="16153" width="12.28515625" style="2" customWidth="1"/>
    <col min="16154" max="16154" width="11.7109375" style="2" customWidth="1"/>
    <col min="16155" max="16155" width="9.7109375" style="2" customWidth="1"/>
    <col min="16156" max="16156" width="21.7109375" style="2" customWidth="1"/>
    <col min="16157" max="16157" width="25.140625" style="2" customWidth="1"/>
    <col min="16158" max="16158" width="15.85546875" style="2" customWidth="1"/>
    <col min="16159" max="16159" width="18.28515625" style="2" customWidth="1"/>
    <col min="16160" max="16160" width="17.28515625" style="2" customWidth="1"/>
    <col min="16161" max="16161" width="28.5703125" style="2" customWidth="1"/>
    <col min="16162" max="16162" width="16.140625" style="2" customWidth="1"/>
    <col min="16163" max="16163" width="32.42578125" style="2" bestFit="1" customWidth="1"/>
    <col min="16164" max="16384" width="11.42578125" style="2"/>
  </cols>
  <sheetData>
    <row r="1" spans="1:35" ht="11.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2"/>
      <c r="AH1" s="1"/>
      <c r="AI1" s="1"/>
    </row>
    <row r="2" spans="1:35" ht="11.45" customHeight="1" x14ac:dyDescent="0.2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5"/>
      <c r="AH2" s="1"/>
      <c r="AI2" s="1"/>
    </row>
    <row r="3" spans="1:35" ht="11.4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1"/>
      <c r="AI3" s="1"/>
    </row>
    <row r="4" spans="1:35" ht="11.45" customHeight="1" x14ac:dyDescent="0.2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5"/>
      <c r="AH4" s="1"/>
      <c r="AI4" s="1"/>
    </row>
    <row r="5" spans="1:35" ht="11.45" customHeight="1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5"/>
      <c r="AH5" s="1"/>
      <c r="AI5" s="1"/>
    </row>
    <row r="6" spans="1:35" ht="11.45" customHeight="1" x14ac:dyDescent="0.2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1"/>
      <c r="AI6" s="1"/>
    </row>
    <row r="7" spans="1:35" ht="115.5" customHeight="1" x14ac:dyDescent="0.2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5"/>
      <c r="AH7" s="1"/>
      <c r="AI7" s="1"/>
    </row>
    <row r="8" spans="1:35" ht="23.25" customHeight="1" x14ac:dyDescent="0.2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8"/>
      <c r="AH8" s="3"/>
      <c r="AI8" s="3"/>
    </row>
    <row r="9" spans="1:35" x14ac:dyDescent="0.2">
      <c r="A9" s="4"/>
      <c r="B9" s="5"/>
      <c r="C9" s="5"/>
      <c r="D9" s="6"/>
      <c r="E9" s="5"/>
      <c r="F9" s="6"/>
      <c r="G9" s="6"/>
      <c r="H9" s="5"/>
      <c r="I9" s="5"/>
      <c r="J9" s="5"/>
      <c r="K9" s="5"/>
      <c r="L9" s="6"/>
      <c r="M9" s="5"/>
      <c r="N9" s="6"/>
      <c r="O9" s="6"/>
      <c r="P9" s="6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5"/>
      <c r="AC9" s="5"/>
      <c r="AD9" s="5"/>
      <c r="AE9" s="5"/>
      <c r="AF9" s="6"/>
      <c r="AG9" s="7"/>
    </row>
    <row r="10" spans="1:35" ht="15" customHeight="1" x14ac:dyDescent="0.2">
      <c r="A10" s="4"/>
      <c r="B10" s="5"/>
      <c r="C10" s="5"/>
      <c r="D10" s="6"/>
      <c r="E10" s="5"/>
      <c r="F10" s="6"/>
      <c r="G10" s="6"/>
      <c r="H10" s="5"/>
      <c r="I10" s="5"/>
      <c r="J10" s="5"/>
      <c r="K10" s="5"/>
      <c r="L10" s="6"/>
      <c r="M10" s="5"/>
      <c r="N10" s="6"/>
      <c r="O10" s="6"/>
      <c r="P10" s="6"/>
      <c r="Q10" s="5"/>
      <c r="R10" s="5"/>
      <c r="S10" s="5"/>
      <c r="T10" s="5"/>
      <c r="U10" s="6"/>
      <c r="V10" s="6"/>
      <c r="W10" s="5"/>
      <c r="X10" s="5"/>
      <c r="Y10" s="5"/>
      <c r="Z10" s="5"/>
      <c r="AA10" s="5"/>
      <c r="AB10" s="5"/>
      <c r="AC10" s="5"/>
      <c r="AD10" s="5"/>
      <c r="AE10" s="5"/>
      <c r="AF10" s="49" t="s">
        <v>1</v>
      </c>
      <c r="AG10" s="51" t="s">
        <v>2</v>
      </c>
      <c r="AH10" s="8"/>
    </row>
    <row r="11" spans="1:35" ht="15.75" customHeight="1" x14ac:dyDescent="0.2">
      <c r="A11" s="4"/>
      <c r="B11" s="5"/>
      <c r="C11" s="5"/>
      <c r="D11" s="6"/>
      <c r="E11" s="5"/>
      <c r="F11" s="6"/>
      <c r="G11" s="6"/>
      <c r="H11" s="5"/>
      <c r="I11" s="5"/>
      <c r="J11" s="5"/>
      <c r="K11" s="5"/>
      <c r="L11" s="6"/>
      <c r="M11" s="5"/>
      <c r="N11" s="6"/>
      <c r="O11" s="6"/>
      <c r="P11" s="6"/>
      <c r="Q11" s="5"/>
      <c r="R11" s="5"/>
      <c r="S11" s="5"/>
      <c r="T11" s="5"/>
      <c r="U11" s="6"/>
      <c r="V11" s="6"/>
      <c r="W11" s="5"/>
      <c r="X11" s="5"/>
      <c r="Y11" s="5"/>
      <c r="Z11" s="5"/>
      <c r="AA11" s="5"/>
      <c r="AB11" s="5"/>
      <c r="AC11" s="5"/>
      <c r="AD11" s="5"/>
      <c r="AE11" s="5"/>
      <c r="AF11" s="50"/>
      <c r="AG11" s="52"/>
      <c r="AH11" s="10"/>
    </row>
    <row r="12" spans="1:35" ht="8.25" customHeight="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5"/>
    </row>
    <row r="13" spans="1:35" ht="4.5" customHeight="1" x14ac:dyDescent="0.2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8"/>
    </row>
    <row r="14" spans="1:35" s="10" customFormat="1" ht="61.5" customHeight="1" thickBot="1" x14ac:dyDescent="0.3">
      <c r="A14" s="33" t="s">
        <v>3</v>
      </c>
      <c r="B14" s="34" t="s">
        <v>4</v>
      </c>
      <c r="C14" s="34" t="s">
        <v>5</v>
      </c>
      <c r="D14" s="34" t="s">
        <v>6</v>
      </c>
      <c r="E14" s="34" t="s">
        <v>7</v>
      </c>
      <c r="F14" s="34" t="s">
        <v>8</v>
      </c>
      <c r="G14" s="34" t="s">
        <v>9</v>
      </c>
      <c r="H14" s="34" t="s">
        <v>10</v>
      </c>
      <c r="I14" s="34" t="s">
        <v>11</v>
      </c>
      <c r="J14" s="34" t="s">
        <v>12</v>
      </c>
      <c r="K14" s="34" t="s">
        <v>13</v>
      </c>
      <c r="L14" s="34" t="s">
        <v>14</v>
      </c>
      <c r="M14" s="34" t="s">
        <v>15</v>
      </c>
      <c r="N14" s="34" t="s">
        <v>16</v>
      </c>
      <c r="O14" s="34" t="s">
        <v>17</v>
      </c>
      <c r="P14" s="34" t="s">
        <v>18</v>
      </c>
      <c r="Q14" s="34" t="s">
        <v>19</v>
      </c>
      <c r="R14" s="34" t="s">
        <v>20</v>
      </c>
      <c r="S14" s="34" t="s">
        <v>21</v>
      </c>
      <c r="T14" s="34" t="s">
        <v>22</v>
      </c>
      <c r="U14" s="34" t="s">
        <v>23</v>
      </c>
      <c r="V14" s="34" t="s">
        <v>24</v>
      </c>
      <c r="W14" s="34" t="s">
        <v>25</v>
      </c>
      <c r="X14" s="34" t="s">
        <v>26</v>
      </c>
      <c r="Y14" s="34" t="s">
        <v>27</v>
      </c>
      <c r="Z14" s="34" t="s">
        <v>28</v>
      </c>
      <c r="AA14" s="34" t="s">
        <v>29</v>
      </c>
      <c r="AB14" s="34" t="s">
        <v>30</v>
      </c>
      <c r="AC14" s="35" t="s">
        <v>31</v>
      </c>
      <c r="AD14" s="34" t="s">
        <v>32</v>
      </c>
      <c r="AE14" s="34" t="s">
        <v>33</v>
      </c>
      <c r="AF14" s="34" t="s">
        <v>34</v>
      </c>
      <c r="AG14" s="36" t="s">
        <v>35</v>
      </c>
      <c r="AH14" s="11"/>
    </row>
    <row r="15" spans="1:35" s="10" customFormat="1" ht="30" customHeight="1" x14ac:dyDescent="0.25">
      <c r="A15" s="39" t="s">
        <v>78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11"/>
    </row>
    <row r="16" spans="1:35" ht="96" x14ac:dyDescent="0.2">
      <c r="A16" s="24">
        <v>1</v>
      </c>
      <c r="B16" s="24" t="s">
        <v>40</v>
      </c>
      <c r="C16" s="25" t="s">
        <v>41</v>
      </c>
      <c r="D16" s="26" t="s">
        <v>42</v>
      </c>
      <c r="E16" s="24" t="s">
        <v>59</v>
      </c>
      <c r="F16" s="27" t="s">
        <v>43</v>
      </c>
      <c r="G16" s="25" t="s">
        <v>44</v>
      </c>
      <c r="H16" s="24">
        <v>3091</v>
      </c>
      <c r="I16" s="28">
        <v>1179220</v>
      </c>
      <c r="J16" s="28">
        <v>0</v>
      </c>
      <c r="K16" s="28">
        <v>1179220</v>
      </c>
      <c r="L16" s="27" t="s">
        <v>45</v>
      </c>
      <c r="M16" s="29" t="s">
        <v>46</v>
      </c>
      <c r="N16" s="27" t="s">
        <v>45</v>
      </c>
      <c r="O16" s="27" t="s">
        <v>45</v>
      </c>
      <c r="P16" s="27" t="s">
        <v>45</v>
      </c>
      <c r="Q16" s="26" t="s">
        <v>47</v>
      </c>
      <c r="R16" s="30" t="s">
        <v>48</v>
      </c>
      <c r="S16" s="29" t="s">
        <v>49</v>
      </c>
      <c r="T16" s="26" t="s">
        <v>50</v>
      </c>
      <c r="U16" s="25" t="s">
        <v>51</v>
      </c>
      <c r="V16" s="31" t="s">
        <v>41</v>
      </c>
      <c r="W16" s="24" t="s">
        <v>52</v>
      </c>
      <c r="X16" s="32" t="s">
        <v>53</v>
      </c>
      <c r="Y16" s="24" t="s">
        <v>54</v>
      </c>
      <c r="Z16" s="24" t="s">
        <v>55</v>
      </c>
      <c r="AA16" s="24" t="s">
        <v>55</v>
      </c>
      <c r="AB16" s="28">
        <v>1179220</v>
      </c>
      <c r="AC16" s="26">
        <v>45522</v>
      </c>
      <c r="AD16" s="24">
        <v>445</v>
      </c>
      <c r="AE16" s="24" t="s">
        <v>56</v>
      </c>
      <c r="AF16" s="25" t="s">
        <v>57</v>
      </c>
      <c r="AG16" s="27" t="s">
        <v>58</v>
      </c>
    </row>
    <row r="17" spans="1:33" ht="18" x14ac:dyDescent="0.2">
      <c r="A17" s="39" t="s">
        <v>72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</row>
    <row r="18" spans="1:33" ht="96" x14ac:dyDescent="0.2">
      <c r="A18" s="24">
        <v>1</v>
      </c>
      <c r="B18" s="24" t="s">
        <v>40</v>
      </c>
      <c r="C18" s="25" t="s">
        <v>41</v>
      </c>
      <c r="D18" s="26" t="s">
        <v>42</v>
      </c>
      <c r="E18" s="24" t="s">
        <v>73</v>
      </c>
      <c r="F18" s="27" t="s">
        <v>43</v>
      </c>
      <c r="G18" s="25" t="s">
        <v>44</v>
      </c>
      <c r="H18" s="24">
        <v>3091</v>
      </c>
      <c r="I18" s="28">
        <v>1179220</v>
      </c>
      <c r="J18" s="28">
        <v>0</v>
      </c>
      <c r="K18" s="28">
        <v>1179220</v>
      </c>
      <c r="L18" s="27" t="s">
        <v>45</v>
      </c>
      <c r="M18" s="29" t="s">
        <v>46</v>
      </c>
      <c r="N18" s="27" t="s">
        <v>45</v>
      </c>
      <c r="O18" s="27" t="s">
        <v>45</v>
      </c>
      <c r="P18" s="27" t="s">
        <v>45</v>
      </c>
      <c r="Q18" s="26" t="s">
        <v>47</v>
      </c>
      <c r="R18" s="30" t="s">
        <v>48</v>
      </c>
      <c r="S18" s="29" t="s">
        <v>49</v>
      </c>
      <c r="T18" s="26" t="s">
        <v>50</v>
      </c>
      <c r="U18" s="25" t="s">
        <v>51</v>
      </c>
      <c r="V18" s="31" t="s">
        <v>41</v>
      </c>
      <c r="W18" s="24" t="s">
        <v>52</v>
      </c>
      <c r="X18" s="32" t="s">
        <v>53</v>
      </c>
      <c r="Y18" s="24" t="s">
        <v>54</v>
      </c>
      <c r="Z18" s="24" t="s">
        <v>55</v>
      </c>
      <c r="AA18" s="24" t="s">
        <v>55</v>
      </c>
      <c r="AB18" s="28">
        <v>1179220</v>
      </c>
      <c r="AC18" s="26">
        <v>45702</v>
      </c>
      <c r="AD18" s="24">
        <v>445</v>
      </c>
      <c r="AE18" s="24" t="s">
        <v>56</v>
      </c>
      <c r="AF18" s="25" t="s">
        <v>57</v>
      </c>
      <c r="AG18" s="27" t="s">
        <v>58</v>
      </c>
    </row>
    <row r="19" spans="1:33" ht="18" x14ac:dyDescent="0.2">
      <c r="A19" s="39" t="s">
        <v>74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</row>
    <row r="20" spans="1:33" ht="96" x14ac:dyDescent="0.2">
      <c r="A20" s="24">
        <v>1</v>
      </c>
      <c r="B20" s="24" t="s">
        <v>40</v>
      </c>
      <c r="C20" s="25" t="s">
        <v>41</v>
      </c>
      <c r="D20" s="25" t="s">
        <v>42</v>
      </c>
      <c r="E20" s="24" t="s">
        <v>75</v>
      </c>
      <c r="F20" s="27" t="s">
        <v>43</v>
      </c>
      <c r="G20" s="25" t="s">
        <v>44</v>
      </c>
      <c r="H20" s="24">
        <v>3091</v>
      </c>
      <c r="I20" s="38">
        <v>1179220</v>
      </c>
      <c r="J20" s="24">
        <v>0</v>
      </c>
      <c r="K20" s="38">
        <v>1179220</v>
      </c>
      <c r="L20" s="27" t="s">
        <v>45</v>
      </c>
      <c r="M20" s="29" t="s">
        <v>46</v>
      </c>
      <c r="N20" s="27" t="s">
        <v>45</v>
      </c>
      <c r="O20" s="27" t="s">
        <v>45</v>
      </c>
      <c r="P20" s="27" t="s">
        <v>45</v>
      </c>
      <c r="Q20" s="25" t="s">
        <v>47</v>
      </c>
      <c r="R20" s="24" t="s">
        <v>48</v>
      </c>
      <c r="S20" s="29" t="s">
        <v>49</v>
      </c>
      <c r="T20" s="24" t="s">
        <v>50</v>
      </c>
      <c r="U20" s="25" t="s">
        <v>51</v>
      </c>
      <c r="V20" s="25" t="s">
        <v>41</v>
      </c>
      <c r="W20" s="24" t="s">
        <v>52</v>
      </c>
      <c r="X20" s="32" t="s">
        <v>53</v>
      </c>
      <c r="Y20" s="24" t="s">
        <v>54</v>
      </c>
      <c r="Z20" s="24" t="s">
        <v>55</v>
      </c>
      <c r="AA20" s="24" t="s">
        <v>55</v>
      </c>
      <c r="AB20" s="38">
        <v>1179220</v>
      </c>
      <c r="AC20" s="30">
        <v>45741</v>
      </c>
      <c r="AD20" s="24">
        <v>445</v>
      </c>
      <c r="AE20" s="24" t="s">
        <v>56</v>
      </c>
      <c r="AF20" s="25" t="s">
        <v>57</v>
      </c>
      <c r="AG20" s="27" t="s">
        <v>58</v>
      </c>
    </row>
    <row r="21" spans="1:33" ht="18" x14ac:dyDescent="0.2">
      <c r="A21" s="39" t="s">
        <v>76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</row>
    <row r="22" spans="1:33" ht="96" x14ac:dyDescent="0.2">
      <c r="A22" s="24">
        <v>1</v>
      </c>
      <c r="B22" s="24" t="s">
        <v>40</v>
      </c>
      <c r="C22" s="25" t="s">
        <v>41</v>
      </c>
      <c r="D22" s="25" t="s">
        <v>42</v>
      </c>
      <c r="E22" s="24" t="s">
        <v>77</v>
      </c>
      <c r="F22" s="27" t="s">
        <v>43</v>
      </c>
      <c r="G22" s="25" t="s">
        <v>44</v>
      </c>
      <c r="H22" s="24">
        <v>3091</v>
      </c>
      <c r="I22" s="38">
        <v>1179220</v>
      </c>
      <c r="J22" s="24">
        <v>0</v>
      </c>
      <c r="K22" s="38">
        <v>1179220</v>
      </c>
      <c r="L22" s="27" t="s">
        <v>45</v>
      </c>
      <c r="M22" s="29" t="s">
        <v>46</v>
      </c>
      <c r="N22" s="27" t="s">
        <v>45</v>
      </c>
      <c r="O22" s="27" t="s">
        <v>45</v>
      </c>
      <c r="P22" s="27" t="s">
        <v>45</v>
      </c>
      <c r="Q22" s="25" t="s">
        <v>47</v>
      </c>
      <c r="R22" s="24" t="s">
        <v>48</v>
      </c>
      <c r="S22" s="29" t="s">
        <v>49</v>
      </c>
      <c r="T22" s="24" t="s">
        <v>50</v>
      </c>
      <c r="U22" s="25" t="s">
        <v>51</v>
      </c>
      <c r="V22" s="25" t="s">
        <v>41</v>
      </c>
      <c r="W22" s="24" t="s">
        <v>52</v>
      </c>
      <c r="X22" s="32" t="s">
        <v>53</v>
      </c>
      <c r="Y22" s="24" t="s">
        <v>54</v>
      </c>
      <c r="Z22" s="24" t="s">
        <v>55</v>
      </c>
      <c r="AA22" s="24" t="s">
        <v>55</v>
      </c>
      <c r="AB22" s="38">
        <v>1179220</v>
      </c>
      <c r="AC22" s="30">
        <v>45751</v>
      </c>
      <c r="AD22" s="24">
        <v>445</v>
      </c>
      <c r="AE22" s="24" t="s">
        <v>56</v>
      </c>
      <c r="AF22" s="25" t="s">
        <v>57</v>
      </c>
      <c r="AG22" s="27" t="s">
        <v>58</v>
      </c>
    </row>
    <row r="23" spans="1:33" ht="18" x14ac:dyDescent="0.2">
      <c r="A23" s="39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1:33" ht="96" x14ac:dyDescent="0.2">
      <c r="A24" s="24">
        <v>1</v>
      </c>
      <c r="B24" s="24" t="s">
        <v>40</v>
      </c>
      <c r="C24" s="25" t="s">
        <v>41</v>
      </c>
      <c r="D24" s="25" t="s">
        <v>42</v>
      </c>
      <c r="E24" s="24" t="s">
        <v>80</v>
      </c>
      <c r="F24" s="27" t="s">
        <v>43</v>
      </c>
      <c r="G24" s="25" t="s">
        <v>44</v>
      </c>
      <c r="H24" s="24">
        <v>3091</v>
      </c>
      <c r="I24" s="38">
        <v>1179220</v>
      </c>
      <c r="J24" s="24">
        <v>0</v>
      </c>
      <c r="K24" s="38">
        <v>1179220</v>
      </c>
      <c r="L24" s="27" t="s">
        <v>45</v>
      </c>
      <c r="M24" s="29" t="s">
        <v>46</v>
      </c>
      <c r="N24" s="27" t="s">
        <v>45</v>
      </c>
      <c r="O24" s="27" t="s">
        <v>45</v>
      </c>
      <c r="P24" s="27" t="s">
        <v>45</v>
      </c>
      <c r="Q24" s="25" t="s">
        <v>47</v>
      </c>
      <c r="R24" s="24" t="s">
        <v>48</v>
      </c>
      <c r="S24" s="29" t="s">
        <v>49</v>
      </c>
      <c r="T24" s="24" t="s">
        <v>50</v>
      </c>
      <c r="U24" s="25" t="s">
        <v>51</v>
      </c>
      <c r="V24" s="25" t="s">
        <v>41</v>
      </c>
      <c r="W24" s="24" t="s">
        <v>52</v>
      </c>
      <c r="X24" s="32" t="s">
        <v>53</v>
      </c>
      <c r="Y24" s="24" t="s">
        <v>54</v>
      </c>
      <c r="Z24" s="24" t="s">
        <v>55</v>
      </c>
      <c r="AA24" s="24" t="s">
        <v>55</v>
      </c>
      <c r="AB24" s="38">
        <v>1179220</v>
      </c>
      <c r="AC24" s="30">
        <v>45798</v>
      </c>
      <c r="AD24" s="24">
        <v>445</v>
      </c>
      <c r="AE24" s="24" t="s">
        <v>56</v>
      </c>
      <c r="AF24" s="25" t="s">
        <v>57</v>
      </c>
      <c r="AG24" s="27" t="s">
        <v>58</v>
      </c>
    </row>
    <row r="25" spans="1:33" ht="18" x14ac:dyDescent="0.2">
      <c r="A25" s="39" t="s">
        <v>81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1:33" ht="96" x14ac:dyDescent="0.2">
      <c r="A26" s="24">
        <v>1</v>
      </c>
      <c r="B26" s="24" t="s">
        <v>40</v>
      </c>
      <c r="C26" s="25" t="s">
        <v>41</v>
      </c>
      <c r="D26" s="25" t="s">
        <v>42</v>
      </c>
      <c r="E26" s="24" t="s">
        <v>82</v>
      </c>
      <c r="F26" s="27" t="s">
        <v>43</v>
      </c>
      <c r="G26" s="25" t="s">
        <v>44</v>
      </c>
      <c r="H26" s="24">
        <v>3091</v>
      </c>
      <c r="I26" s="38">
        <v>1179220</v>
      </c>
      <c r="J26" s="24">
        <v>0</v>
      </c>
      <c r="K26" s="38">
        <v>1179220</v>
      </c>
      <c r="L26" s="27" t="s">
        <v>45</v>
      </c>
      <c r="M26" s="29" t="s">
        <v>46</v>
      </c>
      <c r="N26" s="27" t="s">
        <v>45</v>
      </c>
      <c r="O26" s="27" t="s">
        <v>45</v>
      </c>
      <c r="P26" s="27" t="s">
        <v>45</v>
      </c>
      <c r="Q26" s="25" t="s">
        <v>47</v>
      </c>
      <c r="R26" s="24" t="s">
        <v>48</v>
      </c>
      <c r="S26" s="29" t="s">
        <v>49</v>
      </c>
      <c r="T26" s="24" t="s">
        <v>50</v>
      </c>
      <c r="U26" s="25" t="s">
        <v>51</v>
      </c>
      <c r="V26" s="25" t="s">
        <v>41</v>
      </c>
      <c r="W26" s="24" t="s">
        <v>52</v>
      </c>
      <c r="X26" s="32" t="s">
        <v>53</v>
      </c>
      <c r="Y26" s="24" t="s">
        <v>54</v>
      </c>
      <c r="Z26" s="24" t="s">
        <v>55</v>
      </c>
      <c r="AA26" s="24" t="s">
        <v>55</v>
      </c>
      <c r="AB26" s="38">
        <v>1179220</v>
      </c>
      <c r="AC26" s="30">
        <v>45819</v>
      </c>
      <c r="AD26" s="24">
        <v>445</v>
      </c>
      <c r="AE26" s="24" t="s">
        <v>56</v>
      </c>
      <c r="AF26" s="25" t="s">
        <v>57</v>
      </c>
      <c r="AG26" s="27" t="s">
        <v>58</v>
      </c>
    </row>
    <row r="27" spans="1:33" ht="18" x14ac:dyDescent="0.2">
      <c r="A27" s="39" t="s">
        <v>83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</row>
    <row r="28" spans="1:33" ht="96" x14ac:dyDescent="0.2">
      <c r="A28" s="24">
        <v>1</v>
      </c>
      <c r="B28" s="24" t="s">
        <v>40</v>
      </c>
      <c r="C28" s="25" t="s">
        <v>41</v>
      </c>
      <c r="D28" s="25" t="s">
        <v>42</v>
      </c>
      <c r="E28" s="24" t="s">
        <v>84</v>
      </c>
      <c r="F28" s="27" t="s">
        <v>43</v>
      </c>
      <c r="G28" s="25" t="s">
        <v>44</v>
      </c>
      <c r="H28" s="24">
        <v>3091</v>
      </c>
      <c r="I28" s="38">
        <v>1179220</v>
      </c>
      <c r="J28" s="24">
        <v>0</v>
      </c>
      <c r="K28" s="38">
        <v>1179220</v>
      </c>
      <c r="L28" s="27" t="s">
        <v>45</v>
      </c>
      <c r="M28" s="29" t="s">
        <v>46</v>
      </c>
      <c r="N28" s="27" t="s">
        <v>45</v>
      </c>
      <c r="O28" s="27" t="s">
        <v>45</v>
      </c>
      <c r="P28" s="27" t="s">
        <v>45</v>
      </c>
      <c r="Q28" s="25" t="s">
        <v>47</v>
      </c>
      <c r="R28" s="24" t="s">
        <v>48</v>
      </c>
      <c r="S28" s="29" t="s">
        <v>49</v>
      </c>
      <c r="T28" s="24" t="s">
        <v>50</v>
      </c>
      <c r="U28" s="25" t="s">
        <v>51</v>
      </c>
      <c r="V28" s="25" t="s">
        <v>41</v>
      </c>
      <c r="W28" s="24" t="s">
        <v>52</v>
      </c>
      <c r="X28" s="32" t="s">
        <v>53</v>
      </c>
      <c r="Y28" s="24" t="s">
        <v>54</v>
      </c>
      <c r="Z28" s="24" t="s">
        <v>55</v>
      </c>
      <c r="AA28" s="24" t="s">
        <v>55</v>
      </c>
      <c r="AB28" s="38">
        <v>1179220</v>
      </c>
      <c r="AC28" s="30">
        <v>45849</v>
      </c>
      <c r="AD28" s="24">
        <v>445</v>
      </c>
      <c r="AE28" s="24" t="s">
        <v>56</v>
      </c>
      <c r="AF28" s="25" t="s">
        <v>57</v>
      </c>
      <c r="AG28" s="27" t="s">
        <v>58</v>
      </c>
    </row>
    <row r="29" spans="1:33" ht="18" x14ac:dyDescent="0.2">
      <c r="A29" s="39" t="s">
        <v>85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</row>
    <row r="30" spans="1:33" ht="96" x14ac:dyDescent="0.2">
      <c r="A30" s="24">
        <v>1</v>
      </c>
      <c r="B30" s="24" t="s">
        <v>40</v>
      </c>
      <c r="C30" s="25" t="s">
        <v>41</v>
      </c>
      <c r="D30" s="25" t="s">
        <v>42</v>
      </c>
      <c r="E30" s="24" t="s">
        <v>86</v>
      </c>
      <c r="F30" s="27" t="s">
        <v>43</v>
      </c>
      <c r="G30" s="25" t="s">
        <v>44</v>
      </c>
      <c r="H30" s="24">
        <v>3091</v>
      </c>
      <c r="I30" s="38">
        <v>1179220</v>
      </c>
      <c r="J30" s="24">
        <v>0</v>
      </c>
      <c r="K30" s="38">
        <v>1179220</v>
      </c>
      <c r="L30" s="27" t="s">
        <v>45</v>
      </c>
      <c r="M30" s="29" t="s">
        <v>46</v>
      </c>
      <c r="N30" s="27" t="s">
        <v>45</v>
      </c>
      <c r="O30" s="27" t="s">
        <v>45</v>
      </c>
      <c r="P30" s="27" t="s">
        <v>45</v>
      </c>
      <c r="Q30" s="25" t="s">
        <v>47</v>
      </c>
      <c r="R30" s="24" t="s">
        <v>48</v>
      </c>
      <c r="S30" s="29" t="s">
        <v>49</v>
      </c>
      <c r="T30" s="24" t="s">
        <v>50</v>
      </c>
      <c r="U30" s="25" t="s">
        <v>51</v>
      </c>
      <c r="V30" s="25" t="s">
        <v>41</v>
      </c>
      <c r="W30" s="24" t="s">
        <v>52</v>
      </c>
      <c r="X30" s="32" t="s">
        <v>53</v>
      </c>
      <c r="Y30" s="24" t="s">
        <v>54</v>
      </c>
      <c r="Z30" s="24" t="s">
        <v>55</v>
      </c>
      <c r="AA30" s="24" t="s">
        <v>55</v>
      </c>
      <c r="AB30" s="38">
        <v>1179220</v>
      </c>
      <c r="AC30" s="30">
        <v>45880</v>
      </c>
      <c r="AD30" s="24">
        <v>445</v>
      </c>
      <c r="AE30" s="24" t="s">
        <v>56</v>
      </c>
      <c r="AF30" s="25" t="s">
        <v>57</v>
      </c>
      <c r="AG30" s="27" t="s">
        <v>58</v>
      </c>
    </row>
    <row r="31" spans="1:33" ht="18" x14ac:dyDescent="0.2">
      <c r="A31" s="39" t="s">
        <v>87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</row>
    <row r="32" spans="1:33" ht="96" x14ac:dyDescent="0.2">
      <c r="A32" s="24">
        <v>1</v>
      </c>
      <c r="B32" s="24" t="s">
        <v>40</v>
      </c>
      <c r="C32" s="25" t="s">
        <v>41</v>
      </c>
      <c r="D32" s="25" t="s">
        <v>42</v>
      </c>
      <c r="E32" s="24" t="s">
        <v>88</v>
      </c>
      <c r="F32" s="27" t="s">
        <v>43</v>
      </c>
      <c r="G32" s="25" t="s">
        <v>44</v>
      </c>
      <c r="H32" s="24">
        <v>3091</v>
      </c>
      <c r="I32" s="38">
        <v>1179220</v>
      </c>
      <c r="J32" s="24">
        <v>0</v>
      </c>
      <c r="K32" s="38">
        <v>1179220</v>
      </c>
      <c r="L32" s="27" t="s">
        <v>45</v>
      </c>
      <c r="M32" s="29" t="s">
        <v>46</v>
      </c>
      <c r="N32" s="27" t="s">
        <v>45</v>
      </c>
      <c r="O32" s="27" t="s">
        <v>45</v>
      </c>
      <c r="P32" s="27" t="s">
        <v>45</v>
      </c>
      <c r="Q32" s="25" t="s">
        <v>47</v>
      </c>
      <c r="R32" s="24" t="s">
        <v>48</v>
      </c>
      <c r="S32" s="29" t="s">
        <v>49</v>
      </c>
      <c r="T32" s="24" t="s">
        <v>50</v>
      </c>
      <c r="U32" s="25" t="s">
        <v>51</v>
      </c>
      <c r="V32" s="25" t="s">
        <v>41</v>
      </c>
      <c r="W32" s="24" t="s">
        <v>52</v>
      </c>
      <c r="X32" s="32" t="s">
        <v>53</v>
      </c>
      <c r="Y32" s="24" t="s">
        <v>54</v>
      </c>
      <c r="Z32" s="24" t="s">
        <v>55</v>
      </c>
      <c r="AA32" s="24" t="s">
        <v>55</v>
      </c>
      <c r="AB32" s="38">
        <v>1179220</v>
      </c>
      <c r="AC32" s="30">
        <v>45909</v>
      </c>
      <c r="AD32" s="24">
        <v>445</v>
      </c>
      <c r="AE32" s="24" t="s">
        <v>56</v>
      </c>
      <c r="AF32" s="25" t="s">
        <v>57</v>
      </c>
      <c r="AG32" s="27" t="s">
        <v>58</v>
      </c>
    </row>
  </sheetData>
  <sheetProtection formatCells="0" formatColumns="0" formatRows="0" insertRows="0" insertHyperlinks="0" deleteRows="0" selectLockedCells="1"/>
  <mergeCells count="14">
    <mergeCell ref="A15:AG15"/>
    <mergeCell ref="A1:AG7"/>
    <mergeCell ref="A8:AG8"/>
    <mergeCell ref="AF10:AF11"/>
    <mergeCell ref="AG10:AG11"/>
    <mergeCell ref="A12:AG13"/>
    <mergeCell ref="A29:AG29"/>
    <mergeCell ref="A31:AG31"/>
    <mergeCell ref="A17:AG17"/>
    <mergeCell ref="A19:AG19"/>
    <mergeCell ref="A21:AG21"/>
    <mergeCell ref="A23:AG23"/>
    <mergeCell ref="A25:AG25"/>
    <mergeCell ref="A27:AG27"/>
  </mergeCells>
  <hyperlinks>
    <hyperlink ref="AG16" r:id="rId1" xr:uid="{418B1AAB-849B-4E8F-BDE9-77B2BDDF03EF}"/>
    <hyperlink ref="S16" r:id="rId2" xr:uid="{CBE302BD-6C37-41E3-95A4-93E11B805021}"/>
    <hyperlink ref="P16" r:id="rId3" xr:uid="{75D5996B-0317-406D-A2C6-85C6F73A1837}"/>
    <hyperlink ref="O16" r:id="rId4" xr:uid="{54F6472E-3D3C-4D28-BE4A-006396F672FA}"/>
    <hyperlink ref="N16" r:id="rId5" xr:uid="{7B07CABA-E88F-4CCB-907A-7528A70EBB59}"/>
    <hyperlink ref="L16" r:id="rId6" xr:uid="{1BE00437-E1E1-4EBC-B7C4-3E1BBB2A1777}"/>
    <hyperlink ref="M16" r:id="rId7" xr:uid="{C97468FE-CB94-4688-9C48-55CEA34DA9A9}"/>
    <hyperlink ref="F16" r:id="rId8" xr:uid="{370779B6-CCFC-42FD-9337-E09D9998AFA1}"/>
    <hyperlink ref="X16" r:id="rId9" xr:uid="{3609D072-7C46-455A-AA10-193F54A91B44}"/>
    <hyperlink ref="S18" r:id="rId10" xr:uid="{092B925E-9630-4B80-AC86-AFBE9939CA10}"/>
    <hyperlink ref="F18" r:id="rId11" xr:uid="{1AC6ED24-7549-47E3-B5E0-FD5635760253}"/>
    <hyperlink ref="F20" r:id="rId12" xr:uid="{26FFCA65-C2AA-401B-A4FA-9EAC52488743}"/>
    <hyperlink ref="F22" r:id="rId13" xr:uid="{50420FFD-FFB9-437D-8B67-786026D2B997}"/>
    <hyperlink ref="P18" r:id="rId14" xr:uid="{C14B08DA-2EBF-4A8C-9E59-0377606B5550}"/>
    <hyperlink ref="O18" r:id="rId15" xr:uid="{17846BCF-8FB1-4978-A17B-9B7024965246}"/>
    <hyperlink ref="N18" r:id="rId16" xr:uid="{A0C6814D-3A13-4707-AC2A-EB13B6F84A6D}"/>
    <hyperlink ref="L18" r:id="rId17" xr:uid="{483DB2B2-29C9-458B-8ED0-2415F3BF8E91}"/>
    <hyperlink ref="M18" r:id="rId18" xr:uid="{45659B04-37E0-433A-9E21-6B2A6EB3CFA2}"/>
    <hyperlink ref="P20" r:id="rId19" xr:uid="{EAC20059-FE66-46C0-8688-C3ECF62214B8}"/>
    <hyperlink ref="O20" r:id="rId20" xr:uid="{74D83A5C-882A-4141-B6FD-52A9F0C6A36E}"/>
    <hyperlink ref="N20" r:id="rId21" xr:uid="{8831ABAF-DAAF-450B-A6E6-279F17D95EE4}"/>
    <hyperlink ref="L20" r:id="rId22" xr:uid="{5A069CC6-6A62-4880-8153-69976423D5E7}"/>
    <hyperlink ref="M20" r:id="rId23" xr:uid="{3476C35C-2CDE-4079-B449-91BC0700A553}"/>
    <hyperlink ref="P22" r:id="rId24" xr:uid="{6A7A5125-08D1-4C69-AD40-782BF5F6D589}"/>
    <hyperlink ref="O22" r:id="rId25" xr:uid="{73D9F06C-0EAC-46A3-8E39-C792EB8A54F1}"/>
    <hyperlink ref="N22" r:id="rId26" xr:uid="{8C30E717-71B2-4440-A7E2-4229207FD5F0}"/>
    <hyperlink ref="L22" r:id="rId27" xr:uid="{90E9814F-B65E-41C0-BC01-EB13292B1693}"/>
    <hyperlink ref="M22" r:id="rId28" xr:uid="{57D1D482-D92C-43AB-BA1F-D2CFB0FB1CCB}"/>
    <hyperlink ref="S20" r:id="rId29" xr:uid="{3CD03B32-C06E-46CB-9637-1E8FEAB11688}"/>
    <hyperlink ref="S22" r:id="rId30" xr:uid="{23146514-0968-4AC2-945C-C085B3DF7629}"/>
    <hyperlink ref="X18" r:id="rId31" xr:uid="{EB955B2A-257B-4D87-9689-EDD60211D042}"/>
    <hyperlink ref="X20" r:id="rId32" xr:uid="{DAF9162F-5F71-4D2A-9E8C-ED827A547A72}"/>
    <hyperlink ref="X22" r:id="rId33" xr:uid="{E25BDE58-99B1-4B51-93A9-46C1991250FF}"/>
    <hyperlink ref="AG18" r:id="rId34" xr:uid="{A9044E66-9497-4F52-B62A-C4301DC1D4FE}"/>
    <hyperlink ref="AG20" r:id="rId35" xr:uid="{2D653C3E-6BC6-4703-8159-1B2DB9BE5465}"/>
    <hyperlink ref="AG22" r:id="rId36" xr:uid="{FAC875C5-83BA-4A96-A2DC-860EC0C9634A}"/>
    <hyperlink ref="F24" r:id="rId37" xr:uid="{C6774F8B-2384-4E1A-8CC3-4FA1FB0874C9}"/>
    <hyperlink ref="P24" r:id="rId38" xr:uid="{8B4FFDA7-4489-4A91-B186-D83430610F4B}"/>
    <hyperlink ref="O24" r:id="rId39" xr:uid="{C73137BF-9E3B-49E0-8520-F20E0D732EF1}"/>
    <hyperlink ref="N24" r:id="rId40" xr:uid="{82C18E9B-3698-4106-915B-411FC70915E6}"/>
    <hyperlink ref="L24" r:id="rId41" xr:uid="{91ECB3BF-B1CA-4020-A195-A9F5F8FB375D}"/>
    <hyperlink ref="M24" r:id="rId42" xr:uid="{A9D22F0C-6D8F-4301-918F-C0F9D95DCD03}"/>
    <hyperlink ref="S24" r:id="rId43" xr:uid="{ABA19285-8701-488D-94D8-C45ECD99E4BD}"/>
    <hyperlink ref="X24" r:id="rId44" xr:uid="{1B6C4795-1E57-4E53-8235-F0AC3820D15C}"/>
    <hyperlink ref="AG24" r:id="rId45" xr:uid="{848CC984-0ED9-4B41-BDB3-61D20B03DD4F}"/>
    <hyperlink ref="F26" r:id="rId46" xr:uid="{842A754B-F874-4D5F-A8FA-E547220AD4F4}"/>
    <hyperlink ref="P26" r:id="rId47" xr:uid="{EA449177-1945-4323-A584-889A0C6EB4B2}"/>
    <hyperlink ref="O26" r:id="rId48" xr:uid="{7ED02222-EDB1-40E1-915B-6D4D4A599C3B}"/>
    <hyperlink ref="N26" r:id="rId49" xr:uid="{C226C9D6-1B68-4FC9-88B1-FF896A90C624}"/>
    <hyperlink ref="L26" r:id="rId50" xr:uid="{18098E20-F83E-4705-9E55-744ECDE94A90}"/>
    <hyperlink ref="M26" r:id="rId51" xr:uid="{9D2C25B0-6F3F-4800-ADD9-F2FD040B3BCD}"/>
    <hyperlink ref="S26" r:id="rId52" xr:uid="{2560D5B1-67F6-4F29-B4C9-EFB165717895}"/>
    <hyperlink ref="X26" r:id="rId53" xr:uid="{4CD50025-136E-4301-B47F-414F7A8EDE7C}"/>
    <hyperlink ref="AG26" r:id="rId54" xr:uid="{4CC8BF54-9900-44CD-BBCA-A3DBA5285DDC}"/>
    <hyperlink ref="F28" r:id="rId55" xr:uid="{355C6AC1-CFDA-4701-9943-407EAB884A41}"/>
    <hyperlink ref="P28" r:id="rId56" xr:uid="{8C1F92C9-A6D5-430E-9D32-E135EBBBE349}"/>
    <hyperlink ref="O28" r:id="rId57" xr:uid="{38F16F0E-32A0-4EA0-AC10-22E20B486B03}"/>
    <hyperlink ref="N28" r:id="rId58" xr:uid="{0FE9A17C-5ACF-4EDD-971A-3C555A2E41F5}"/>
    <hyperlink ref="L28" r:id="rId59" xr:uid="{2D739F18-9E87-4DD1-8C03-349AC16D05F3}"/>
    <hyperlink ref="M28" r:id="rId60" xr:uid="{F0A89C36-4A10-4BA6-A619-F5C184767429}"/>
    <hyperlink ref="S28" r:id="rId61" xr:uid="{9BA83974-453B-45D1-A203-0C061DF6403D}"/>
    <hyperlink ref="X28" r:id="rId62" xr:uid="{7ADB8B2E-22D4-4292-A137-219606F1CCEC}"/>
    <hyperlink ref="AG28" r:id="rId63" xr:uid="{F1C2B6CF-858C-4470-B64C-A1246609FEAB}"/>
    <hyperlink ref="F30" r:id="rId64" xr:uid="{09452248-148C-4445-AEA0-12999BE6F1C7}"/>
    <hyperlink ref="P30" r:id="rId65" xr:uid="{5FA19B8D-F21D-4CD4-90A7-4DB02CB1FE0D}"/>
    <hyperlink ref="O30" r:id="rId66" xr:uid="{B318013E-AEDB-4187-A705-B7F00BE0014A}"/>
    <hyperlink ref="N30" r:id="rId67" xr:uid="{4291CBC3-56DC-4608-B9E3-565990C933CD}"/>
    <hyperlink ref="L30" r:id="rId68" xr:uid="{12A52AEF-1833-474F-858F-CFF0208224EA}"/>
    <hyperlink ref="M30" r:id="rId69" xr:uid="{02CF0C18-100D-48D1-AFF6-81F5C65C0A84}"/>
    <hyperlink ref="S30" r:id="rId70" xr:uid="{05F718FE-23E1-46A0-8B00-55EE6AE24EFB}"/>
    <hyperlink ref="X30" r:id="rId71" xr:uid="{EE6478A4-C1B5-4229-88B1-4B60F61C8F43}"/>
    <hyperlink ref="AG30" r:id="rId72" xr:uid="{0F0B4B35-5AA8-4C9D-8F81-4A35246E917F}"/>
    <hyperlink ref="F32" r:id="rId73" xr:uid="{0282EC27-2FFA-4B31-8BB3-04F36F512778}"/>
    <hyperlink ref="P32" r:id="rId74" xr:uid="{FE41C9B9-884E-4BB7-8C8A-A98765479BD8}"/>
    <hyperlink ref="O32" r:id="rId75" xr:uid="{0AB59553-5CF8-4436-9EA2-F69DB5237A8C}"/>
    <hyperlink ref="N32" r:id="rId76" xr:uid="{2A4191B4-3D22-4814-B638-7B9CA0EE1276}"/>
    <hyperlink ref="L32" r:id="rId77" xr:uid="{AA80F635-0515-4712-91EC-F6F36543427A}"/>
    <hyperlink ref="M32" r:id="rId78" xr:uid="{0B4C7BD6-F8ED-4008-968E-F9427F52BA41}"/>
    <hyperlink ref="S32" r:id="rId79" xr:uid="{18E9AEB1-09F4-43BA-9AFE-69E015AB1C32}"/>
    <hyperlink ref="X32" r:id="rId80" xr:uid="{C92A9190-58FA-4CF4-8275-CAA1F7ADCD78}"/>
    <hyperlink ref="AG32" r:id="rId81" xr:uid="{4F4BAA93-131F-4AF4-A990-EE1068BDDFF0}"/>
  </hyperlinks>
  <printOptions horizontalCentered="1"/>
  <pageMargins left="0.7" right="0.7" top="0.75" bottom="0.75" header="0.3" footer="0.3"/>
  <pageSetup scale="17" fitToHeight="0" orientation="landscape" verticalDpi="1200" r:id="rId82"/>
  <drawing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 2025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  <vt:lpstr>NOVIEMBRE!Área_de_impresión</vt:lpstr>
      <vt:lpstr>OCTUBRE!Área_de_impresión</vt:lpstr>
      <vt:lpstr>SEPTIEMBRE!Área_de_impresión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Particular</cp:lastModifiedBy>
  <dcterms:created xsi:type="dcterms:W3CDTF">2023-02-03T20:21:33Z</dcterms:created>
  <dcterms:modified xsi:type="dcterms:W3CDTF">2026-03-02T16:10:25Z</dcterms:modified>
</cp:coreProperties>
</file>