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cuments\CIMTRA\Punto 1\"/>
    </mc:Choice>
  </mc:AlternateContent>
  <xr:revisionPtr revIDLastSave="0" documentId="8_{BFCB88B2-359F-478A-92F0-0B142F315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  <sheet name="FEBRERO" sheetId="4" r:id="rId2"/>
    <sheet name="MARZO" sheetId="5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SEPTIEMBRE" sheetId="11" r:id="rId9"/>
    <sheet name="OCTUBRE" sheetId="15" r:id="rId10"/>
    <sheet name="NOVIEMBRE" sheetId="16" r:id="rId11"/>
    <sheet name="DICIEMBRE" sheetId="14" r:id="rId12"/>
    <sheet name="TOTAL" sheetId="2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<sst xmlns="http://schemas.openxmlformats.org/spreadsheetml/2006/main" count="355" uniqueCount="53">
  <si>
    <t>GASTOS DE REPRESENTACION O VIATICOS DEL CUERPO EDILICIO</t>
  </si>
  <si>
    <t>DEPENDENCIA MUNICIPAL</t>
  </si>
  <si>
    <t>TESORERIA</t>
  </si>
  <si>
    <t>Nº</t>
  </si>
  <si>
    <t xml:space="preserve">NOMBRE  </t>
  </si>
  <si>
    <t>DESGLOSA POR INDIVIDUO (POR REGIDOR Y SINDICO)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</si>
  <si>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</si>
  <si>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</si>
  <si>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</si>
  <si>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</si>
  <si>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</si>
  <si>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</si>
  <si>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</si>
  <si>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</si>
  <si>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</si>
  <si>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 xml:space="preserve">No se generó gasto en el mes de Enero </t>
  </si>
  <si>
    <t>MES</t>
  </si>
  <si>
    <t>TOTAL</t>
  </si>
  <si>
    <t xml:space="preserve">ENERO </t>
  </si>
  <si>
    <t>MES DE ENERO 2024</t>
  </si>
  <si>
    <t>FEBRERO</t>
  </si>
  <si>
    <t>MES DE FEBRERO 2024</t>
  </si>
  <si>
    <t>No se generó gasto en el mes de Febrero</t>
  </si>
  <si>
    <t>MES DE MARZO 2024</t>
  </si>
  <si>
    <t>MARZO</t>
  </si>
  <si>
    <t>No se generó gasto en el mes de Marzo</t>
  </si>
  <si>
    <t>ABRIL</t>
  </si>
  <si>
    <t>MES DE ABRIL 2024</t>
  </si>
  <si>
    <t>No se generó gasto en el mes de Abril</t>
  </si>
  <si>
    <t>MES DE MAYO 2024</t>
  </si>
  <si>
    <t>No se generó gasto en el mes de Mayo</t>
  </si>
  <si>
    <t>MES DE JUNIO 2024</t>
  </si>
  <si>
    <t>No se generó gasto en el mes de Junio</t>
  </si>
  <si>
    <t>MES DE JULIO 2024</t>
  </si>
  <si>
    <t>No se generó gasto en el mes de Julio</t>
  </si>
  <si>
    <t>MES DE AGOSTO 2024</t>
  </si>
  <si>
    <t xml:space="preserve">No se generó gasto en el mes de Agosto </t>
  </si>
  <si>
    <t>MAYO</t>
  </si>
  <si>
    <t>JUNIO</t>
  </si>
  <si>
    <t xml:space="preserve">JULIO </t>
  </si>
  <si>
    <t>AGOSTO</t>
  </si>
  <si>
    <t>MES DE SEPTIEMBRE 2024</t>
  </si>
  <si>
    <t xml:space="preserve">No se generó gasto en el mes de Septiembre </t>
  </si>
  <si>
    <t>MES DE OCTUBRE 2024</t>
  </si>
  <si>
    <t>MES DE NOVIEMBRE 2024</t>
  </si>
  <si>
    <t xml:space="preserve">No se generó gasto en el mes de Noviembre </t>
  </si>
  <si>
    <t>MES DE DICIEMBRE 2024</t>
  </si>
  <si>
    <t xml:space="preserve">No se generó gasto en el mes de Diciembre </t>
  </si>
  <si>
    <t>SEPTIEMBRE</t>
  </si>
  <si>
    <t>OCTUBRE</t>
  </si>
  <si>
    <t>NOVIEMBRE</t>
  </si>
  <si>
    <t>DICIEMBRE</t>
  </si>
  <si>
    <t xml:space="preserve">No se generó gasto en el 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</si>
</sst>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4"/>
      <color rgb="FFBC363C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5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  <fill>
      <patternFill patternType="solid">
        <fgColor rgb="FF7E2E45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2" borderId="4" xfId="0" applyFont="1" applyFill="1" applyBorder="1"/>
    <xf numFmtId="0" fontId="3" fillId="2" borderId="0" xfId="0" applyFont="1" applyFill="1"/>
    <xf numFmtId="0" fontId="3" fillId="0" borderId="8" xfId="0" applyFont="1" applyBorder="1" applyProtection="1">
      <protection locked="0"/>
    </xf>
    <xf numFmtId="0" fontId="3" fillId="2" borderId="9" xfId="0" applyFont="1" applyFill="1" applyBorder="1"/>
    <xf numFmtId="0" fontId="3" fillId="0" borderId="0" xfId="0" applyFont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164" fontId="12" fillId="0" borderId="6" xfId="1" applyNumberFormat="1" applyFont="1" applyBorder="1" applyAlignment="1" applyProtection="1">
      <alignment horizontal="center" vertical="center"/>
      <protection locked="0"/>
    </xf>
    <xf numFmtId="7" fontId="13" fillId="0" borderId="16" xfId="1" applyNumberFormat="1" applyFont="1" applyBorder="1" applyAlignment="1" applyProtection="1">
      <alignment horizontal="center" vertical="center"/>
      <protection locked="0"/>
    </xf>
    <xf numFmtId="1" fontId="11" fillId="0" borderId="17" xfId="0" applyNumberFormat="1" applyFont="1" applyBorder="1" applyAlignment="1" applyProtection="1">
      <alignment horizontal="center" vertical="center"/>
      <protection locked="0"/>
    </xf>
    <xf numFmtId="7" fontId="13" fillId="0" borderId="18" xfId="1" applyNumberFormat="1" applyFont="1" applyBorder="1" applyAlignment="1" applyProtection="1">
      <alignment horizontal="center" vertical="center"/>
      <protection locked="0"/>
    </xf>
    <xf numFmtId="7" fontId="13" fillId="0" borderId="19" xfId="1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7" fontId="13" fillId="0" borderId="6" xfId="1" applyNumberFormat="1" applyFont="1" applyBorder="1" applyAlignment="1" applyProtection="1">
      <alignment horizontal="center" vertical="center"/>
      <protection locked="0"/>
    </xf>
    <xf numFmtId="1" fontId="11" fillId="0" borderId="20" xfId="0" applyNumberFormat="1" applyFont="1" applyBorder="1" applyProtection="1">
      <protection locked="0"/>
    </xf>
    <xf numFmtId="164" fontId="14" fillId="0" borderId="20" xfId="1" applyNumberFormat="1" applyFont="1" applyBorder="1" applyAlignment="1" applyProtection="1">
      <alignment horizontal="right"/>
      <protection locked="0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4" fontId="7" fillId="10" borderId="14" xfId="0" applyNumberFormat="1" applyFont="1" applyFill="1" applyBorder="1" applyAlignment="1">
      <alignment horizontal="center" vertical="center" wrapText="1"/>
    </xf>
    <xf numFmtId="7" fontId="14" fillId="9" borderId="20" xfId="1" applyNumberFormat="1" applyFont="1" applyFill="1" applyBorder="1" applyAlignment="1" applyProtection="1">
      <alignment horizontal="center"/>
      <protection locked="0"/>
    </xf>
    <xf numFmtId="1" fontId="11" fillId="8" borderId="4" xfId="0" applyNumberFormat="1" applyFont="1" applyFill="1" applyBorder="1" applyProtection="1">
      <protection locked="0"/>
    </xf>
    <xf numFmtId="164" fontId="11" fillId="8" borderId="0" xfId="1" applyNumberFormat="1" applyFont="1" applyFill="1" applyBorder="1" applyProtection="1">
      <protection locked="0"/>
    </xf>
    <xf numFmtId="0" fontId="11" fillId="8" borderId="5" xfId="0" applyFont="1" applyFill="1" applyBorder="1" applyProtection="1">
      <protection locked="0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4" fontId="7" fillId="10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5" fillId="0" borderId="0" xfId="2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5" fillId="0" borderId="0" xfId="2" applyAlignment="1">
      <alignment horizont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8" borderId="21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>
      <alignment horizontal="center"/>
    </xf>
    <xf numFmtId="0" fontId="15" fillId="0" borderId="6" xfId="2" applyBorder="1" applyAlignment="1">
      <alignment horizont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C5A3061-3D62-4CE5-A47B-5ADC641E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47311-6923-4CB5-9220-FBE27257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81D2A9B-9252-4936-982C-7AC57FA7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50B37A-A43B-402E-A141-CF83AA3B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167" y="0"/>
          <a:ext cx="5768662" cy="1365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78103</xdr:rowOff>
    </xdr:from>
    <xdr:to>
      <xdr:col>2</xdr:col>
      <xdr:colOff>3110323</xdr:colOff>
      <xdr:row>6</xdr:row>
      <xdr:rowOff>123822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1221103"/>
          <a:ext cx="7415622" cy="45719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47625</xdr:rowOff>
    </xdr:from>
    <xdr:to>
      <xdr:col>2</xdr:col>
      <xdr:colOff>2124075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CCFB91-9B2C-42DF-B654-4A15FEAF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47625"/>
          <a:ext cx="55626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otlanejo.gob.mx/transparencia/archivos/TM%20153%20CIMTRA%2003_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3-MAR-2024.pdf" TargetMode="Externa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3-MAR-2024.pdf" TargetMode="Externa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zapotlanejo.gob.mx/transparencia/archivos/CIMTRA%203%20ABRIL%20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zapotlanejo.gob.mx/transparencia/archivos/CIMTRA%203%20may2024.pdf" TargetMode="External"/><Relationship Id="rId4" Type="http://schemas.openxmlformats.org/officeDocument/2006/relationships/hyperlink" Target="https://zapotlanejo.gob.mx/transparencia/archivos/CIMTRA%203%20ABRIL%20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5" Type="http://schemas.openxmlformats.org/officeDocument/2006/relationships/hyperlink" Target="https://zapotlanejo.gob.mx/transparencia/archivos/CIMTRA%203%20may2024.pdf" TargetMode="External"/><Relationship Id="rId4" Type="http://schemas.openxmlformats.org/officeDocument/2006/relationships/hyperlink" Target="https://zapotlanejo.gob.mx/transparencia/archivos/CIMTRA%203%20ABRIL%20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hyperlink" Target="https://zapotlanejo.gob.mx/transparencia/archivos/CIMTRA%2003%20jul24.pdf" TargetMode="Externa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5" Type="http://schemas.openxmlformats.org/officeDocument/2006/relationships/hyperlink" Target="https://zapotlanejo.gob.mx/transparencia/archivos/CIMTRA%203%20may2024.pdf" TargetMode="External"/><Relationship Id="rId4" Type="http://schemas.openxmlformats.org/officeDocument/2006/relationships/hyperlink" Target="https://zapotlanejo.gob.mx/transparencia/archivos/CIMTRA%203%20ABRIL%202024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3%20ago24.pdf" TargetMode="External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hyperlink" Target="https://zapotlanejo.gob.mx/transparencia/archivos/CIMTRA%2003%20jul24.pdf" TargetMode="Externa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5" Type="http://schemas.openxmlformats.org/officeDocument/2006/relationships/hyperlink" Target="https://zapotlanejo.gob.mx/transparencia/archivos/CIMTRA%203%20may2024.pdf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zapotlanejo.gob.mx/transparencia/archivos/CIMTRA%203%20ABRIL%202024.pdf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3%20ago24.pdf" TargetMode="External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hyperlink" Target="https://zapotlanejo.gob.mx/transparencia/archivos/CIMTRA%2003%20jul24.pdf" TargetMode="Externa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zapotlanejo.gob.mx/transparencia/archivos/CIMTRA%203%20may2024.pdf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zapotlanejo.gob.mx/transparencia/archivos/CIMTRA%203%20ABRIL%202024.pdf" TargetMode="External"/><Relationship Id="rId9" Type="http://schemas.openxmlformats.org/officeDocument/2006/relationships/hyperlink" Target="https://zapotlanejo.gob.mx/transparencia/archivos/CIMTRA%203%20ago2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3%20ago24.pdf" TargetMode="External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hyperlink" Target="https://zapotlanejo.gob.mx/transparencia/archivos/CIMTRA%2003%20jul24.pdf" TargetMode="External"/><Relationship Id="rId12" Type="http://schemas.openxmlformats.org/officeDocument/2006/relationships/drawing" Target="../drawings/drawing10.xm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zapotlanejo.gob.mx/transparencia/archivos/CIMTRA%203%20may2024.pdf" TargetMode="External"/><Relationship Id="rId10" Type="http://schemas.openxmlformats.org/officeDocument/2006/relationships/hyperlink" Target="http://zapotlanejo.gob.mx/transparencia/archivos/REGIDORES%20NO%20SE%20LLEVO%20GASTOS%20DICIEMBRE.pdf" TargetMode="External"/><Relationship Id="rId4" Type="http://schemas.openxmlformats.org/officeDocument/2006/relationships/hyperlink" Target="https://zapotlanejo.gob.mx/transparencia/archivos/CIMTRA%203%20ABRIL%202024.pdf" TargetMode="External"/><Relationship Id="rId9" Type="http://schemas.openxmlformats.org/officeDocument/2006/relationships/hyperlink" Target="https://zapotlanejo.gob.mx/transparencia/archivos/CIMTRA%203%20ago24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3%20ago24.pdf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hyperlink" Target="https://zapotlanejo.gob.mx/transparencia/archivos/CIMTRA%2003%20jul24.pdf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11" Type="http://schemas.openxmlformats.org/officeDocument/2006/relationships/hyperlink" Target="http://zapotlanejo.gob.mx/transparencia/archivos/REGIDORES%20NO%20SE%20LLEVO%20GASTOS%20DICIEMBRE.pdf" TargetMode="External"/><Relationship Id="rId5" Type="http://schemas.openxmlformats.org/officeDocument/2006/relationships/hyperlink" Target="https://zapotlanejo.gob.mx/transparencia/archivos/CIMTRA%203%20may2024.pdf" TargetMode="External"/><Relationship Id="rId10" Type="http://schemas.openxmlformats.org/officeDocument/2006/relationships/hyperlink" Target="http://zapotlanejo.gob.mx/transparencia/archivos/REGIDORES%20NO%20SE%20LLEVO%20GASTOS%20DICIEMBRE.pdf" TargetMode="External"/><Relationship Id="rId4" Type="http://schemas.openxmlformats.org/officeDocument/2006/relationships/hyperlink" Target="https://zapotlanejo.gob.mx/transparencia/archivos/CIMTRA%203%20ABRIL%202024.pdf" TargetMode="External"/><Relationship Id="rId9" Type="http://schemas.openxmlformats.org/officeDocument/2006/relationships/hyperlink" Target="https://zapotlanejo.gob.mx/transparencia/archivos/CIMTRA%203%20ago24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3%20ago24.pdf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zapotlanejo.gob.mx/transparencia/archivos/C-3-MAR-2024.pdf" TargetMode="External"/><Relationship Id="rId7" Type="http://schemas.openxmlformats.org/officeDocument/2006/relationships/hyperlink" Target="https://zapotlanejo.gob.mx/transparencia/archivos/CIMTRA%2003%20jul24.pdf" TargetMode="External"/><Relationship Id="rId12" Type="http://schemas.openxmlformats.org/officeDocument/2006/relationships/hyperlink" Target="http://zapotlanejo.gob.mx/transparencia/archivos/REGIDORES%20NO%20SE%20LLEVO%20GASTOS%20DICIEMBRE.pdf" TargetMode="External"/><Relationship Id="rId2" Type="http://schemas.openxmlformats.org/officeDocument/2006/relationships/hyperlink" Target="https://zapotlanejo.gob.mx/transparencia/archivos/C-3-FEB-2024.pdf" TargetMode="External"/><Relationship Id="rId1" Type="http://schemas.openxmlformats.org/officeDocument/2006/relationships/hyperlink" Target="https://zapotlanejo.gob.mx/transparencia/archivos/TM%20153%20CIMTRA%2003_2024.pdf" TargetMode="External"/><Relationship Id="rId6" Type="http://schemas.openxmlformats.org/officeDocument/2006/relationships/hyperlink" Target="https://zapotlanejo.gob.mx/transparencia/archivos/CIMTRA%203%20jun24.pdf" TargetMode="External"/><Relationship Id="rId11" Type="http://schemas.openxmlformats.org/officeDocument/2006/relationships/hyperlink" Target="http://zapotlanejo.gob.mx/transparencia/archivos/REGIDORES%20NO%20SE%20LLEVO%20GASTOS%20DICIEMBRE.pdf" TargetMode="External"/><Relationship Id="rId5" Type="http://schemas.openxmlformats.org/officeDocument/2006/relationships/hyperlink" Target="https://zapotlanejo.gob.mx/transparencia/archivos/CIMTRA%203%20may2024.pdf" TargetMode="External"/><Relationship Id="rId10" Type="http://schemas.openxmlformats.org/officeDocument/2006/relationships/hyperlink" Target="http://zapotlanejo.gob.mx/transparencia/archivos/REGIDORES%20NO%20SE%20LLEVO%20GASTOS%20DICIEMBRE.pdf" TargetMode="External"/><Relationship Id="rId4" Type="http://schemas.openxmlformats.org/officeDocument/2006/relationships/hyperlink" Target="https://zapotlanejo.gob.mx/transparencia/archivos/CIMTRA%203%20ABRIL%202024.pdf" TargetMode="External"/><Relationship Id="rId9" Type="http://schemas.openxmlformats.org/officeDocument/2006/relationships/hyperlink" Target="https://zapotlanejo.gob.mx/transparencia/archivos/CIMTRA%203%20ago24.pdf" TargetMode="External"/><Relationship Id="rId1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N13"/>
  <sheetViews>
    <sheetView tabSelected="1" zoomScale="90" zoomScaleNormal="90" workbookViewId="0">
      <selection activeCell="A12" sqref="A12:L1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</sheetData>
  <sheetProtection formatCells="0" formatColumns="0" formatRows="0" insertRows="0" insertHyperlinks="0" deleteRows="0" selectLockedCells="1"/>
  <mergeCells count="8">
    <mergeCell ref="A12:L12"/>
    <mergeCell ref="A13:L13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00000000-0004-0000-0000-000000000000}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15"/>
  <sheetViews>
    <sheetView zoomScale="90" zoomScaleNormal="90" workbookViewId="0">
      <selection activeCell="A14" sqref="A14:L1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sheetProtection formatCells="0" formatColumns="0" formatRows="0" insertRows="0" insertHyperlinks="0" deleteRows="0" selectLockedCells="1"/>
  <mergeCells count="10">
    <mergeCell ref="A12:L12"/>
    <mergeCell ref="A13:L13"/>
    <mergeCell ref="A14:L14"/>
    <mergeCell ref="A15:L15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00000000-0004-0000-0100-000000000000}"/>
    <hyperlink ref="A15:L15" r:id="rId2" display="No se generó gasto en el mes de Febrero" xr:uid="{00000000-0004-0000-0100-000001000000}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N17"/>
  <sheetViews>
    <sheetView zoomScale="90" zoomScaleNormal="90" workbookViewId="0">
      <selection activeCell="A16" sqref="A16:L1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</sheetData>
  <sheetProtection formatCells="0" formatColumns="0" formatRows="0" insertRows="0" insertHyperlinks="0" deleteRows="0" selectLockedCells="1"/>
  <mergeCells count="12"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 xr:uid="{00000000-0004-0000-0200-000000000000}"/>
    <hyperlink ref="A15:L15" r:id="rId2" display="No se generó gasto en el mes de Febrero" xr:uid="{00000000-0004-0000-0200-000001000000}"/>
    <hyperlink ref="A17:L17" r:id="rId3" display="No se generó gasto en el mes de Marzo" xr:uid="{00000000-0004-0000-0200-000002000000}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N19"/>
  <sheetViews>
    <sheetView zoomScale="90" zoomScaleNormal="90" workbookViewId="0">
      <selection activeCell="A18" sqref="A18:L1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8" x14ac:dyDescent="0.2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" x14ac:dyDescent="0.25">
      <c r="A19" s="57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</sheetData>
  <sheetProtection formatCells="0" formatColumns="0" formatRows="0" insertRows="0" insertHyperlinks="0" deleteRows="0" selectLockedCells="1"/>
  <mergeCells count="14">
    <mergeCell ref="A18:L18"/>
    <mergeCell ref="A19:L19"/>
    <mergeCell ref="A12:L12"/>
    <mergeCell ref="A13:L13"/>
    <mergeCell ref="A14:L14"/>
    <mergeCell ref="A15:L15"/>
    <mergeCell ref="A16:L16"/>
    <mergeCell ref="A17:L17"/>
    <mergeCell ref="A9:L10"/>
    <mergeCell ref="A1:L4"/>
    <mergeCell ref="A5:L5"/>
    <mergeCell ref="A6:L6"/>
    <mergeCell ref="K7:K8"/>
    <mergeCell ref="L7:L8"/>
  </mergeCells>
  <hyperlinks>
    <hyperlink ref="A13:L13" r:id="rId1" display="No se generó gasto en el mes de Enero " xr:uid="{00000000-0004-0000-0300-000000000000}"/>
    <hyperlink ref="A15:L15" r:id="rId2" display="No se generó gasto en el mes de Febrero" xr:uid="{00000000-0004-0000-0300-000001000000}"/>
    <hyperlink ref="A17:L17" r:id="rId3" display="No se generó gasto en el mes de Marzo" xr:uid="{00000000-0004-0000-0300-000002000000}"/>
    <hyperlink ref="A19:L19" r:id="rId4" display="No se generó gasto en el mes de Abril" xr:uid="{00000000-0004-0000-0300-000003000000}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N21"/>
  <sheetViews>
    <sheetView zoomScale="90" zoomScaleNormal="90" workbookViewId="0">
      <selection activeCell="A20" sqref="A20:L2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8" x14ac:dyDescent="0.2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" x14ac:dyDescent="0.25">
      <c r="A19" s="57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8" x14ac:dyDescent="0.2">
      <c r="A20" s="38" t="s">
        <v>29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" x14ac:dyDescent="0.25">
      <c r="A21" s="39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</sheetData>
  <sheetProtection formatCells="0" formatColumns="0" formatRows="0" insertRows="0" insertHyperlinks="0" deleteRows="0" selectLockedCells="1"/>
  <mergeCells count="16">
    <mergeCell ref="A18:L18"/>
    <mergeCell ref="A19:L19"/>
    <mergeCell ref="A20:L20"/>
    <mergeCell ref="A21:L21"/>
    <mergeCell ref="A12:L12"/>
    <mergeCell ref="A13:L13"/>
    <mergeCell ref="A14:L14"/>
    <mergeCell ref="A15:L15"/>
    <mergeCell ref="A16:L16"/>
    <mergeCell ref="A17:L17"/>
    <mergeCell ref="A9:L10"/>
    <mergeCell ref="A1:L4"/>
    <mergeCell ref="A5:L5"/>
    <mergeCell ref="A6:L6"/>
    <mergeCell ref="K7:K8"/>
    <mergeCell ref="L7:L8"/>
  </mergeCells>
  <hyperlinks>
    <hyperlink ref="A13:L13" r:id="rId1" display="No se generó gasto en el mes de Enero " xr:uid="{00000000-0004-0000-0400-000000000000}"/>
    <hyperlink ref="A15:L15" r:id="rId2" display="No se generó gasto en el mes de Febrero" xr:uid="{00000000-0004-0000-0400-000001000000}"/>
    <hyperlink ref="A17:L17" r:id="rId3" display="No se generó gasto en el mes de Marzo" xr:uid="{00000000-0004-0000-0400-000002000000}"/>
    <hyperlink ref="A19:L19" r:id="rId4" display="No se generó gasto en el mes de Abril" xr:uid="{00000000-0004-0000-0400-000003000000}"/>
    <hyperlink ref="A21:L21" r:id="rId5" display="No se generó gasto en el mes de Mayo" xr:uid="{00000000-0004-0000-0400-000004000000}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N23"/>
  <sheetViews>
    <sheetView zoomScale="90" zoomScaleNormal="90" workbookViewId="0">
      <selection activeCell="A22" sqref="A22:L2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8" x14ac:dyDescent="0.2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" x14ac:dyDescent="0.25">
      <c r="A19" s="57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8" x14ac:dyDescent="0.2">
      <c r="A20" s="38" t="s">
        <v>29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" x14ac:dyDescent="0.25">
      <c r="A21" s="39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8" x14ac:dyDescent="0.2">
      <c r="A22" s="38" t="s">
        <v>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5" x14ac:dyDescent="0.25">
      <c r="A23" s="39" t="s">
        <v>32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</sheetData>
  <sheetProtection formatCells="0" formatColumns="0" formatRows="0" insertRows="0" insertHyperlinks="0" deleteRows="0" selectLockedCells="1"/>
  <mergeCells count="18">
    <mergeCell ref="A23:L23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9:L10"/>
    <mergeCell ref="A1:L4"/>
    <mergeCell ref="A5:L5"/>
    <mergeCell ref="A6:L6"/>
    <mergeCell ref="K7:K8"/>
    <mergeCell ref="L7:L8"/>
  </mergeCells>
  <hyperlinks>
    <hyperlink ref="A13:L13" r:id="rId1" display="No se generó gasto en el mes de Enero " xr:uid="{00000000-0004-0000-0500-000000000000}"/>
    <hyperlink ref="A15:L15" r:id="rId2" display="No se generó gasto en el mes de Febrero" xr:uid="{00000000-0004-0000-0500-000001000000}"/>
    <hyperlink ref="A17:L17" r:id="rId3" display="No se generó gasto en el mes de Marzo" xr:uid="{00000000-0004-0000-0500-000002000000}"/>
    <hyperlink ref="A19:L19" r:id="rId4" display="No se generó gasto en el mes de Abril" xr:uid="{00000000-0004-0000-0500-000003000000}"/>
    <hyperlink ref="A21:L21" r:id="rId5" display="No se generó gasto en el mes de Mayo" xr:uid="{00000000-0004-0000-0500-000004000000}"/>
    <hyperlink ref="A23:L23" r:id="rId6" display="No se generó gasto en el mes de Junio" xr:uid="{00000000-0004-0000-0500-000005000000}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N25"/>
  <sheetViews>
    <sheetView zoomScale="90" zoomScaleNormal="90" workbookViewId="0">
      <selection activeCell="A24" sqref="A24:L2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8" x14ac:dyDescent="0.2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" x14ac:dyDescent="0.25">
      <c r="A19" s="57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8" x14ac:dyDescent="0.2">
      <c r="A20" s="38" t="s">
        <v>29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" x14ac:dyDescent="0.25">
      <c r="A21" s="39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8" x14ac:dyDescent="0.2">
      <c r="A22" s="38" t="s">
        <v>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5" x14ac:dyDescent="0.25">
      <c r="A23" s="39" t="s">
        <v>32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8" x14ac:dyDescent="0.2">
      <c r="A24" s="38" t="s">
        <v>33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5" x14ac:dyDescent="0.25">
      <c r="A25" s="39" t="s">
        <v>34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</sheetData>
  <sheetProtection formatCells="0" formatColumns="0" formatRows="0" insertRows="0" insertHyperlinks="0" deleteRows="0" selectLockedCells="1"/>
  <mergeCells count="20">
    <mergeCell ref="A24:L24"/>
    <mergeCell ref="A25:L25"/>
    <mergeCell ref="A18:L18"/>
    <mergeCell ref="A19:L19"/>
    <mergeCell ref="A20:L20"/>
    <mergeCell ref="A21:L21"/>
    <mergeCell ref="A22:L22"/>
    <mergeCell ref="A23:L23"/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 xr:uid="{00000000-0004-0000-0600-000000000000}"/>
    <hyperlink ref="A15:L15" r:id="rId2" display="No se generó gasto en el mes de Febrero" xr:uid="{00000000-0004-0000-0600-000001000000}"/>
    <hyperlink ref="A17:L17" r:id="rId3" display="No se generó gasto en el mes de Marzo" xr:uid="{00000000-0004-0000-0600-000002000000}"/>
    <hyperlink ref="A19:L19" r:id="rId4" display="No se generó gasto en el mes de Abril" xr:uid="{00000000-0004-0000-0600-000003000000}"/>
    <hyperlink ref="A21:L21" r:id="rId5" display="No se generó gasto en el mes de Mayo" xr:uid="{00000000-0004-0000-0600-000004000000}"/>
    <hyperlink ref="A23:L23" r:id="rId6" display="No se generó gasto en el mes de Junio" xr:uid="{00000000-0004-0000-0600-000005000000}"/>
    <hyperlink ref="A25:L25" r:id="rId7" display="No se generó gasto en el mes de Julio" xr:uid="{00000000-0004-0000-0600-000006000000}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N27"/>
  <sheetViews>
    <sheetView topLeftCell="A10" zoomScale="90" zoomScaleNormal="90" workbookViewId="0">
      <selection activeCell="D29" sqref="D29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8" x14ac:dyDescent="0.2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" x14ac:dyDescent="0.25">
      <c r="A19" s="57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8" x14ac:dyDescent="0.2">
      <c r="A20" s="38" t="s">
        <v>29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" x14ac:dyDescent="0.25">
      <c r="A21" s="39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8" x14ac:dyDescent="0.2">
      <c r="A22" s="38" t="s">
        <v>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5" x14ac:dyDescent="0.25">
      <c r="A23" s="39" t="s">
        <v>32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8" x14ac:dyDescent="0.2">
      <c r="A24" s="38" t="s">
        <v>33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5" x14ac:dyDescent="0.25">
      <c r="A25" s="39" t="s">
        <v>34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ht="18" x14ac:dyDescent="0.2">
      <c r="A26" s="38" t="s">
        <v>35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15" x14ac:dyDescent="0.25">
      <c r="A27" s="39" t="s">
        <v>36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</sheetData>
  <sheetProtection formatCells="0" formatColumns="0" formatRows="0" insertRows="0" insertHyperlinks="0" deleteRows="0" selectLockedCells="1"/>
  <mergeCells count="22"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23:L23"/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 xr:uid="{00000000-0004-0000-0700-000000000000}"/>
    <hyperlink ref="A15:L15" r:id="rId2" display="No se generó gasto en el mes de Febrero" xr:uid="{00000000-0004-0000-0700-000001000000}"/>
    <hyperlink ref="A17:L17" r:id="rId3" display="No se generó gasto en el mes de Marzo" xr:uid="{00000000-0004-0000-0700-000002000000}"/>
    <hyperlink ref="A19:L19" r:id="rId4" display="No se generó gasto en el mes de Abril" xr:uid="{00000000-0004-0000-0700-000003000000}"/>
    <hyperlink ref="A21:L21" r:id="rId5" display="No se generó gasto en el mes de Mayo" xr:uid="{00000000-0004-0000-0700-000004000000}"/>
    <hyperlink ref="A23:L23" r:id="rId6" display="No se generó gasto en el mes de Junio" xr:uid="{00000000-0004-0000-0700-000005000000}"/>
    <hyperlink ref="A25:L25" r:id="rId7" display="No se generó gasto en el mes de Julio" xr:uid="{00000000-0004-0000-0700-000006000000}"/>
    <hyperlink ref="A27:L27" r:id="rId8" display="No se generó gasto en el mes de Agosto " xr:uid="{00000000-0004-0000-0700-000007000000}"/>
  </hyperlinks>
  <printOptions horizontalCentered="1"/>
  <pageMargins left="0.7" right="0.7" top="0.75" bottom="0.75" header="0.3" footer="0.3"/>
  <pageSetup scale="83" fitToHeight="0" orientation="landscape" verticalDpi="1200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N29"/>
  <sheetViews>
    <sheetView topLeftCell="A13" zoomScale="90" zoomScaleNormal="90" workbookViewId="0">
      <selection activeCell="A30" sqref="A30:XFD4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2" t="s">
        <v>1</v>
      </c>
      <c r="L7" s="53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2"/>
      <c r="L8" s="53"/>
      <c r="M8" s="8"/>
    </row>
    <row r="9" spans="1:14" ht="8.2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4" ht="4.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</row>
    <row r="13" spans="1:14" ht="21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</row>
    <row r="14" spans="1:14" ht="18" x14ac:dyDescent="0.2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15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8" x14ac:dyDescent="0.2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8" x14ac:dyDescent="0.2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" x14ac:dyDescent="0.25">
      <c r="A19" s="57" t="s">
        <v>28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8" x14ac:dyDescent="0.2">
      <c r="A20" s="38" t="s">
        <v>29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" x14ac:dyDescent="0.25">
      <c r="A21" s="39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8" x14ac:dyDescent="0.2">
      <c r="A22" s="38" t="s">
        <v>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5" x14ac:dyDescent="0.25">
      <c r="A23" s="39" t="s">
        <v>32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8" x14ac:dyDescent="0.2">
      <c r="A24" s="38" t="s">
        <v>33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5" x14ac:dyDescent="0.25">
      <c r="A25" s="39" t="s">
        <v>34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ht="18" x14ac:dyDescent="0.2">
      <c r="A26" s="38" t="s">
        <v>35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15" x14ac:dyDescent="0.25">
      <c r="A27" s="39" t="s">
        <v>36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18" x14ac:dyDescent="0.2">
      <c r="A28" s="38" t="s">
        <v>41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5" x14ac:dyDescent="0.25">
      <c r="A29" s="39" t="s">
        <v>42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</sheetData>
  <sheetProtection formatCells="0" formatColumns="0" formatRows="0" insertRows="0" insertHyperlinks="0" deleteRows="0" selectLockedCells="1"/>
  <mergeCells count="24"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</mergeCells>
  <hyperlinks>
    <hyperlink ref="A13:L13" r:id="rId1" display="No se generó gasto en el mes de Enero " xr:uid="{00000000-0004-0000-0800-000000000000}"/>
    <hyperlink ref="A15:L15" r:id="rId2" display="No se generó gasto en el mes de Febrero" xr:uid="{00000000-0004-0000-0800-000001000000}"/>
    <hyperlink ref="A17:L17" r:id="rId3" display="No se generó gasto en el mes de Marzo" xr:uid="{00000000-0004-0000-0800-000002000000}"/>
    <hyperlink ref="A19:L19" r:id="rId4" display="No se generó gasto en el mes de Abril" xr:uid="{00000000-0004-0000-0800-000003000000}"/>
    <hyperlink ref="A21:L21" r:id="rId5" display="No se generó gasto en el mes de Mayo" xr:uid="{00000000-0004-0000-0800-000004000000}"/>
    <hyperlink ref="A23:L23" r:id="rId6" display="No se generó gasto en el mes de Junio" xr:uid="{00000000-0004-0000-0800-000005000000}"/>
    <hyperlink ref="A25:L25" r:id="rId7" display="No se generó gasto en el mes de Julio" xr:uid="{00000000-0004-0000-0800-000006000000}"/>
    <hyperlink ref="A27:L27" r:id="rId8" display="No se generó gasto en el mes de Agosto " xr:uid="{00000000-0004-0000-0800-000007000000}"/>
    <hyperlink ref="A29:L29" r:id="rId9" display="No se generó gasto en el mes de Agosto " xr:uid="{00000000-0004-0000-0800-000008000000}"/>
  </hyperlinks>
  <printOptions horizontalCentered="1"/>
  <pageMargins left="0.7" right="0.7" top="0.75" bottom="0.75" header="0.3" footer="0.3"/>
  <pageSetup scale="83" fitToHeight="0" orientation="landscape" verticalDpi="1200" r:id="rId10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BECA-80CA-4C3C-B10E-C55DD93C8359}">
  <sheetPr>
    <tabColor theme="5" tint="-0.249977111117893"/>
    <pageSetUpPr fitToPage="1"/>
  </sheetPr>
  <dimension ref="A1:N31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8" t="s">
        <v>1</v>
      </c>
      <c r="L7" s="60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8"/>
      <c r="L8" s="60"/>
      <c r="M8" s="8"/>
    </row>
    <row r="9" spans="1:14" ht="8.25" customHeight="1" x14ac:dyDescent="0.2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14" ht="4.5" customHeigh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</row>
    <row r="11" spans="1:14" s="8" customFormat="1" ht="51.75" customHeight="1" x14ac:dyDescent="0.25">
      <c r="A11" s="33" t="s">
        <v>3</v>
      </c>
      <c r="B11" s="34" t="s">
        <v>4</v>
      </c>
      <c r="C11" s="35" t="s">
        <v>5</v>
      </c>
      <c r="D11" s="34" t="s">
        <v>6</v>
      </c>
      <c r="E11" s="34" t="s">
        <v>7</v>
      </c>
      <c r="F11" s="34" t="s">
        <v>8</v>
      </c>
      <c r="G11" s="34" t="s">
        <v>9</v>
      </c>
      <c r="H11" s="34" t="s">
        <v>10</v>
      </c>
      <c r="I11" s="34" t="s">
        <v>11</v>
      </c>
      <c r="J11" s="34" t="s">
        <v>12</v>
      </c>
      <c r="K11" s="36" t="s">
        <v>13</v>
      </c>
      <c r="L11" s="37" t="s">
        <v>14</v>
      </c>
      <c r="M11" s="14"/>
    </row>
    <row r="12" spans="1:14" s="8" customFormat="1" ht="23.25" customHeight="1" x14ac:dyDescent="0.25">
      <c r="A12" s="72" t="s">
        <v>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4"/>
    </row>
    <row r="13" spans="1:14" ht="21" customHeight="1" x14ac:dyDescent="0.25">
      <c r="A13" s="73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5"/>
    </row>
    <row r="14" spans="1:14" ht="18" x14ac:dyDescent="0.2">
      <c r="A14" s="72" t="s">
        <v>21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4" ht="15" x14ac:dyDescent="0.25">
      <c r="A15" s="73" t="s">
        <v>22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4" ht="18" x14ac:dyDescent="0.2">
      <c r="A16" s="72" t="s">
        <v>23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5" x14ac:dyDescent="0.25">
      <c r="A17" s="73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8" x14ac:dyDescent="0.2">
      <c r="A18" s="72" t="s">
        <v>27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15" x14ac:dyDescent="0.25">
      <c r="A19" s="74" t="s">
        <v>28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8" x14ac:dyDescent="0.2">
      <c r="A20" s="72" t="s">
        <v>29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15" x14ac:dyDescent="0.25">
      <c r="A21" s="73" t="s">
        <v>30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8" x14ac:dyDescent="0.2">
      <c r="A22" s="72" t="s">
        <v>31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ht="15" x14ac:dyDescent="0.25">
      <c r="A23" s="73" t="s">
        <v>32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18" x14ac:dyDescent="0.2">
      <c r="A24" s="72" t="s">
        <v>33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15" x14ac:dyDescent="0.25">
      <c r="A25" s="73" t="s">
        <v>34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8" x14ac:dyDescent="0.2">
      <c r="A26" s="72" t="s">
        <v>35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15" x14ac:dyDescent="0.25">
      <c r="A27" s="73" t="s">
        <v>36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8" x14ac:dyDescent="0.2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5" x14ac:dyDescent="0.25">
      <c r="A29" s="73" t="s">
        <v>42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8" x14ac:dyDescent="0.2">
      <c r="A30" s="75" t="s">
        <v>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15" x14ac:dyDescent="0.25">
      <c r="A31" s="74" t="s">
        <v>52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</sheetData>
  <sheetProtection formatCells="0" formatColumns="0" formatRows="0" insertRows="0" insertHyperlinks="0" deleteRows="0" selectLockedCells="1"/>
  <mergeCells count="26">
    <mergeCell ref="A30:L30"/>
    <mergeCell ref="A31:L31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74D9B9E5-D9B1-4888-B705-CDABCE580164}"/>
    <hyperlink ref="A15:L15" r:id="rId2" display="No se generó gasto en el mes de Febrero" xr:uid="{44E4343D-7114-49C4-BFB8-BA30E7744730}"/>
    <hyperlink ref="A17:L17" r:id="rId3" display="No se generó gasto en el mes de Marzo" xr:uid="{21350FB8-D6B3-4551-82FE-6CA0FF9C1A23}"/>
    <hyperlink ref="A19:L19" r:id="rId4" display="No se generó gasto en el mes de Abril" xr:uid="{34BAC21C-8BED-4766-960B-D63AA5585F00}"/>
    <hyperlink ref="A21:L21" r:id="rId5" display="No se generó gasto en el mes de Mayo" xr:uid="{20B0D790-F021-4E46-8FA4-EF76AE602D9F}"/>
    <hyperlink ref="A23:L23" r:id="rId6" display="No se generó gasto en el mes de Junio" xr:uid="{E79619E0-BC21-4571-9FCC-8B09B2C2B67E}"/>
    <hyperlink ref="A25:L25" r:id="rId7" display="No se generó gasto en el mes de Julio" xr:uid="{8C040BF5-15E3-4FE2-849B-EA1CDFCCDC2D}"/>
    <hyperlink ref="A27:L27" r:id="rId8" display="No se generó gasto en el mes de Agosto " xr:uid="{AED247B2-F72B-44BB-9C1F-973DA0E8A59F}"/>
    <hyperlink ref="A29:L29" r:id="rId9" display="No se generó gasto en el mes de Agosto " xr:uid="{5B2F6354-B2EE-4C0F-8E52-A6C7BE6B5097}"/>
    <hyperlink ref="A31:L31" r:id="rId10" display="No se generó gasto en el mes de Diciembre " xr:uid="{9C594FE2-D805-4414-81EC-239F31553B57}"/>
  </hyperlinks>
  <printOptions horizontalCentered="1"/>
  <pageMargins left="0.7" right="0.7" top="0.75" bottom="0.75" header="0.3" footer="0.3"/>
  <pageSetup scale="83" fitToHeight="0" orientation="landscape" verticalDpi="1200" r:id="rId11"/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F389-461E-4B77-A246-962A88967569}">
  <sheetPr>
    <tabColor theme="5" tint="-0.249977111117893"/>
    <pageSetUpPr fitToPage="1"/>
  </sheetPr>
  <dimension ref="A1:N33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8" t="s">
        <v>1</v>
      </c>
      <c r="L7" s="60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8"/>
      <c r="L8" s="60"/>
      <c r="M8" s="8"/>
    </row>
    <row r="9" spans="1:14" ht="8.25" customHeight="1" x14ac:dyDescent="0.2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14" ht="4.5" customHeigh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</row>
    <row r="11" spans="1:14" s="8" customFormat="1" ht="51.75" customHeight="1" x14ac:dyDescent="0.25">
      <c r="A11" s="33" t="s">
        <v>3</v>
      </c>
      <c r="B11" s="34" t="s">
        <v>4</v>
      </c>
      <c r="C11" s="35" t="s">
        <v>5</v>
      </c>
      <c r="D11" s="34" t="s">
        <v>6</v>
      </c>
      <c r="E11" s="34" t="s">
        <v>7</v>
      </c>
      <c r="F11" s="34" t="s">
        <v>8</v>
      </c>
      <c r="G11" s="34" t="s">
        <v>9</v>
      </c>
      <c r="H11" s="34" t="s">
        <v>10</v>
      </c>
      <c r="I11" s="34" t="s">
        <v>11</v>
      </c>
      <c r="J11" s="34" t="s">
        <v>12</v>
      </c>
      <c r="K11" s="36" t="s">
        <v>13</v>
      </c>
      <c r="L11" s="37" t="s">
        <v>14</v>
      </c>
      <c r="M11" s="14"/>
    </row>
    <row r="12" spans="1:14" s="8" customFormat="1" ht="23.25" customHeight="1" x14ac:dyDescent="0.25">
      <c r="A12" s="72" t="s">
        <v>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4"/>
    </row>
    <row r="13" spans="1:14" ht="21" customHeight="1" x14ac:dyDescent="0.25">
      <c r="A13" s="73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5"/>
    </row>
    <row r="14" spans="1:14" ht="18" x14ac:dyDescent="0.2">
      <c r="A14" s="72" t="s">
        <v>21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4" ht="15" x14ac:dyDescent="0.25">
      <c r="A15" s="73" t="s">
        <v>22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4" ht="18" x14ac:dyDescent="0.2">
      <c r="A16" s="72" t="s">
        <v>23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5" x14ac:dyDescent="0.25">
      <c r="A17" s="73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8" x14ac:dyDescent="0.2">
      <c r="A18" s="72" t="s">
        <v>27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15" x14ac:dyDescent="0.25">
      <c r="A19" s="74" t="s">
        <v>28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8" x14ac:dyDescent="0.2">
      <c r="A20" s="72" t="s">
        <v>29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15" x14ac:dyDescent="0.25">
      <c r="A21" s="73" t="s">
        <v>30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8" x14ac:dyDescent="0.2">
      <c r="A22" s="72" t="s">
        <v>31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ht="15" x14ac:dyDescent="0.25">
      <c r="A23" s="73" t="s">
        <v>32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18" x14ac:dyDescent="0.2">
      <c r="A24" s="72" t="s">
        <v>33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15" x14ac:dyDescent="0.25">
      <c r="A25" s="73" t="s">
        <v>34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8" x14ac:dyDescent="0.2">
      <c r="A26" s="72" t="s">
        <v>35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15" x14ac:dyDescent="0.25">
      <c r="A27" s="73" t="s">
        <v>36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8" x14ac:dyDescent="0.2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5" x14ac:dyDescent="0.25">
      <c r="A29" s="73" t="s">
        <v>42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8" x14ac:dyDescent="0.2">
      <c r="A30" s="75" t="s">
        <v>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15" x14ac:dyDescent="0.25">
      <c r="A31" s="74" t="s">
        <v>52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 ht="18" x14ac:dyDescent="0.2">
      <c r="A32" s="75" t="s">
        <v>44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15" x14ac:dyDescent="0.25">
      <c r="A33" s="74" t="s">
        <v>45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</sheetData>
  <sheetProtection formatCells="0" formatColumns="0" formatRows="0" insertRows="0" insertHyperlinks="0" deleteRows="0" selectLockedCells="1"/>
  <mergeCells count="28"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6C3D08A1-C917-45A5-9891-82DFC05BDD0B}"/>
    <hyperlink ref="A15:L15" r:id="rId2" display="No se generó gasto en el mes de Febrero" xr:uid="{F350D1BB-C834-4B4D-A321-DDEFC03F2C98}"/>
    <hyperlink ref="A17:L17" r:id="rId3" display="No se generó gasto en el mes de Marzo" xr:uid="{486BDCFA-E6B4-4A37-85F8-CD37B41757CA}"/>
    <hyperlink ref="A19:L19" r:id="rId4" display="No se generó gasto en el mes de Abril" xr:uid="{264FF670-DCB1-46EC-9926-A5E35C02B3CC}"/>
    <hyperlink ref="A21:L21" r:id="rId5" display="No se generó gasto en el mes de Mayo" xr:uid="{16CC077E-F538-4912-8E78-E2CCCAF1B3B2}"/>
    <hyperlink ref="A23:L23" r:id="rId6" display="No se generó gasto en el mes de Junio" xr:uid="{5EC2FFE6-5621-48CC-A9AC-E805E00549F0}"/>
    <hyperlink ref="A25:L25" r:id="rId7" display="No se generó gasto en el mes de Julio" xr:uid="{D12F3FA8-A31C-400C-9C7E-B1768A710348}"/>
    <hyperlink ref="A27:L27" r:id="rId8" display="No se generó gasto en el mes de Agosto " xr:uid="{E468C86C-CCEA-4D7A-ABBF-3069086D0B0B}"/>
    <hyperlink ref="A29:L29" r:id="rId9" display="No se generó gasto en el mes de Agosto " xr:uid="{D3B60BF1-B7E8-4CA7-BFF2-8094D819D7F4}"/>
    <hyperlink ref="A33:L33" r:id="rId10" display="No se generó gasto en el mes de Diciembre " xr:uid="{5F03CAFA-FEE6-43B5-868B-9EC9AF320094}"/>
    <hyperlink ref="A31:L31" r:id="rId11" display="No se generó gasto en el mes de Diciembre " xr:uid="{310A2911-2D40-468C-A29B-370CAE58D014}"/>
  </hyperlinks>
  <printOptions horizontalCentered="1"/>
  <pageMargins left="0.7" right="0.7" top="0.75" bottom="0.75" header="0.3" footer="0.3"/>
  <pageSetup scale="83" fitToHeight="0" orientation="landscape" verticalDpi="1200" r:id="rId12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  <pageSetUpPr fitToPage="1"/>
  </sheetPr>
  <dimension ref="A1:N35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1"/>
    </row>
    <row r="2" spans="1:14" ht="1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1"/>
      <c r="N2" s="1"/>
    </row>
    <row r="3" spans="1:14" ht="11.4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</row>
    <row r="4" spans="1:14" ht="95.25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32.25" customHeight="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</row>
    <row r="6" spans="1:14" ht="18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8" t="s">
        <v>1</v>
      </c>
      <c r="L7" s="60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8"/>
      <c r="L8" s="60"/>
      <c r="M8" s="8"/>
    </row>
    <row r="9" spans="1:14" ht="8.25" customHeight="1" x14ac:dyDescent="0.2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14" ht="4.5" customHeigh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4"/>
    </row>
    <row r="11" spans="1:14" s="8" customFormat="1" ht="51.75" customHeight="1" x14ac:dyDescent="0.25">
      <c r="A11" s="33" t="s">
        <v>3</v>
      </c>
      <c r="B11" s="34" t="s">
        <v>4</v>
      </c>
      <c r="C11" s="35" t="s">
        <v>5</v>
      </c>
      <c r="D11" s="34" t="s">
        <v>6</v>
      </c>
      <c r="E11" s="34" t="s">
        <v>7</v>
      </c>
      <c r="F11" s="34" t="s">
        <v>8</v>
      </c>
      <c r="G11" s="34" t="s">
        <v>9</v>
      </c>
      <c r="H11" s="34" t="s">
        <v>10</v>
      </c>
      <c r="I11" s="34" t="s">
        <v>11</v>
      </c>
      <c r="J11" s="34" t="s">
        <v>12</v>
      </c>
      <c r="K11" s="36" t="s">
        <v>13</v>
      </c>
      <c r="L11" s="37" t="s">
        <v>14</v>
      </c>
      <c r="M11" s="14"/>
    </row>
    <row r="12" spans="1:14" s="8" customFormat="1" ht="23.25" customHeight="1" x14ac:dyDescent="0.25">
      <c r="A12" s="72" t="s">
        <v>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4"/>
    </row>
    <row r="13" spans="1:14" ht="21" customHeight="1" x14ac:dyDescent="0.25">
      <c r="A13" s="73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5"/>
    </row>
    <row r="14" spans="1:14" ht="18" x14ac:dyDescent="0.2">
      <c r="A14" s="72" t="s">
        <v>21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4" ht="15" x14ac:dyDescent="0.25">
      <c r="A15" s="73" t="s">
        <v>22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4" ht="18" x14ac:dyDescent="0.2">
      <c r="A16" s="72" t="s">
        <v>23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5" x14ac:dyDescent="0.25">
      <c r="A17" s="73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8" x14ac:dyDescent="0.2">
      <c r="A18" s="72" t="s">
        <v>27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15" x14ac:dyDescent="0.25">
      <c r="A19" s="74" t="s">
        <v>28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8" x14ac:dyDescent="0.2">
      <c r="A20" s="72" t="s">
        <v>29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15" x14ac:dyDescent="0.25">
      <c r="A21" s="73" t="s">
        <v>30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8" x14ac:dyDescent="0.2">
      <c r="A22" s="72" t="s">
        <v>31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ht="15" x14ac:dyDescent="0.25">
      <c r="A23" s="73" t="s">
        <v>32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18" x14ac:dyDescent="0.2">
      <c r="A24" s="72" t="s">
        <v>33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15" x14ac:dyDescent="0.25">
      <c r="A25" s="73" t="s">
        <v>34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8" x14ac:dyDescent="0.2">
      <c r="A26" s="72" t="s">
        <v>35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15" x14ac:dyDescent="0.25">
      <c r="A27" s="73" t="s">
        <v>36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8" x14ac:dyDescent="0.2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5" x14ac:dyDescent="0.25">
      <c r="A29" s="73" t="s">
        <v>42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8" x14ac:dyDescent="0.2">
      <c r="A30" s="75" t="s">
        <v>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15" x14ac:dyDescent="0.25">
      <c r="A31" s="74" t="s">
        <v>52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 ht="18" x14ac:dyDescent="0.2">
      <c r="A32" s="75" t="s">
        <v>44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15" x14ac:dyDescent="0.25">
      <c r="A33" s="74" t="s">
        <v>45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8" x14ac:dyDescent="0.2">
      <c r="A34" s="75" t="s">
        <v>46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ht="15" x14ac:dyDescent="0.25">
      <c r="A35" s="74" t="s">
        <v>47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</sheetData>
  <sheetProtection formatCells="0" formatColumns="0" formatRows="0" insertRows="0" insertHyperlinks="0" deleteRows="0" selectLockedCells="1"/>
  <mergeCells count="30">
    <mergeCell ref="A9:L10"/>
    <mergeCell ref="A1:L4"/>
    <mergeCell ref="A5:L5"/>
    <mergeCell ref="A6:L6"/>
    <mergeCell ref="K7:K8"/>
    <mergeCell ref="L7:L8"/>
    <mergeCell ref="A23:L23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35:L35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</mergeCells>
  <hyperlinks>
    <hyperlink ref="A13:L13" r:id="rId1" display="No se generó gasto en el mes de Enero " xr:uid="{00000000-0004-0000-0B00-000000000000}"/>
    <hyperlink ref="A15:L15" r:id="rId2" display="No se generó gasto en el mes de Febrero" xr:uid="{00000000-0004-0000-0B00-000001000000}"/>
    <hyperlink ref="A17:L17" r:id="rId3" display="No se generó gasto en el mes de Marzo" xr:uid="{00000000-0004-0000-0B00-000002000000}"/>
    <hyperlink ref="A19:L19" r:id="rId4" display="No se generó gasto en el mes de Abril" xr:uid="{00000000-0004-0000-0B00-000003000000}"/>
    <hyperlink ref="A21:L21" r:id="rId5" display="No se generó gasto en el mes de Mayo" xr:uid="{00000000-0004-0000-0B00-000004000000}"/>
    <hyperlink ref="A23:L23" r:id="rId6" display="No se generó gasto en el mes de Junio" xr:uid="{00000000-0004-0000-0B00-000005000000}"/>
    <hyperlink ref="A25:L25" r:id="rId7" display="No se generó gasto en el mes de Julio" xr:uid="{00000000-0004-0000-0B00-000006000000}"/>
    <hyperlink ref="A27:L27" r:id="rId8" display="No se generó gasto en el mes de Agosto " xr:uid="{00000000-0004-0000-0B00-000007000000}"/>
    <hyperlink ref="A29:L29" r:id="rId9" display="No se generó gasto en el mes de Agosto " xr:uid="{00000000-0004-0000-0B00-000008000000}"/>
    <hyperlink ref="A35:L35" r:id="rId10" display="No se generó gasto en el mes de Diciembre " xr:uid="{00000000-0004-0000-0B00-00000B000000}"/>
    <hyperlink ref="A33:L33" r:id="rId11" display="No se generó gasto en el mes de Diciembre " xr:uid="{1B869925-EFC4-4C7F-B402-79D76E70C8B3}"/>
    <hyperlink ref="A31:L31" r:id="rId12" display="No se generó gasto en el mes de Diciembre " xr:uid="{585F5699-E198-4746-B8B0-4AA3C5D66B73}"/>
  </hyperlinks>
  <printOptions horizontalCentered="1"/>
  <pageMargins left="0.7" right="0.7" top="0.75" bottom="0.75" header="0.3" footer="0.3"/>
  <pageSetup scale="83" fitToHeight="0" orientation="landscape" verticalDpi="1200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E29"/>
  <sheetViews>
    <sheetView workbookViewId="0">
      <selection activeCell="A30" sqref="A30"/>
    </sheetView>
  </sheetViews>
  <sheetFormatPr baseColWidth="10" defaultRowHeight="15" x14ac:dyDescent="0.25"/>
  <cols>
    <col min="1" max="1" width="22.85546875" customWidth="1"/>
    <col min="2" max="2" width="41.7109375" customWidth="1"/>
    <col min="3" max="3" width="49.4257812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5" x14ac:dyDescent="0.25">
      <c r="A1" s="2"/>
    </row>
    <row r="8" spans="1:5" ht="60" customHeight="1" x14ac:dyDescent="0.25">
      <c r="A8" s="65" t="s">
        <v>0</v>
      </c>
      <c r="B8" s="65"/>
      <c r="C8" s="65"/>
      <c r="D8" s="76"/>
      <c r="E8" s="76"/>
    </row>
    <row r="11" spans="1:5" x14ac:dyDescent="0.25">
      <c r="A11" s="4"/>
      <c r="B11" s="58" t="s">
        <v>1</v>
      </c>
      <c r="C11" s="60" t="s">
        <v>2</v>
      </c>
    </row>
    <row r="12" spans="1:5" x14ac:dyDescent="0.25">
      <c r="A12" s="4"/>
      <c r="B12" s="59"/>
      <c r="C12" s="61"/>
    </row>
    <row r="13" spans="1:5" x14ac:dyDescent="0.25">
      <c r="A13" s="66"/>
      <c r="B13" s="67"/>
      <c r="C13" s="68"/>
    </row>
    <row r="14" spans="1:5" ht="1.5" customHeight="1" x14ac:dyDescent="0.25">
      <c r="A14" s="69"/>
      <c r="B14" s="70"/>
      <c r="C14" s="71"/>
    </row>
    <row r="15" spans="1:5" x14ac:dyDescent="0.25">
      <c r="A15" s="26" t="s">
        <v>3</v>
      </c>
      <c r="B15" s="27" t="s">
        <v>16</v>
      </c>
      <c r="C15" s="28" t="s">
        <v>17</v>
      </c>
    </row>
    <row r="16" spans="1:5" ht="16.5" thickBot="1" x14ac:dyDescent="0.3">
      <c r="A16" s="16">
        <v>1</v>
      </c>
      <c r="B16" s="17" t="s">
        <v>18</v>
      </c>
      <c r="C16" s="18">
        <v>0</v>
      </c>
    </row>
    <row r="17" spans="1:3" ht="16.5" thickBot="1" x14ac:dyDescent="0.3">
      <c r="A17" s="19">
        <v>2</v>
      </c>
      <c r="B17" s="17" t="s">
        <v>20</v>
      </c>
      <c r="C17" s="18">
        <v>0</v>
      </c>
    </row>
    <row r="18" spans="1:3" ht="15.75" x14ac:dyDescent="0.25">
      <c r="A18" s="19">
        <v>3</v>
      </c>
      <c r="B18" s="17" t="s">
        <v>24</v>
      </c>
      <c r="C18" s="20">
        <v>0</v>
      </c>
    </row>
    <row r="19" spans="1:3" ht="15.75" x14ac:dyDescent="0.25">
      <c r="A19" s="19">
        <v>4</v>
      </c>
      <c r="B19" s="17" t="s">
        <v>26</v>
      </c>
      <c r="C19" s="20">
        <v>0</v>
      </c>
    </row>
    <row r="20" spans="1:3" ht="15.75" x14ac:dyDescent="0.25">
      <c r="A20" s="19">
        <v>5</v>
      </c>
      <c r="B20" s="17" t="s">
        <v>37</v>
      </c>
      <c r="C20" s="21">
        <v>0</v>
      </c>
    </row>
    <row r="21" spans="1:3" ht="15.75" x14ac:dyDescent="0.25">
      <c r="A21" s="19">
        <v>6</v>
      </c>
      <c r="B21" s="17" t="s">
        <v>38</v>
      </c>
      <c r="C21" s="21">
        <v>0</v>
      </c>
    </row>
    <row r="22" spans="1:3" ht="15.75" x14ac:dyDescent="0.25">
      <c r="A22" s="19">
        <v>7</v>
      </c>
      <c r="B22" s="17" t="s">
        <v>39</v>
      </c>
      <c r="C22" s="21">
        <v>0</v>
      </c>
    </row>
    <row r="23" spans="1:3" ht="15.75" x14ac:dyDescent="0.25">
      <c r="A23" s="22">
        <v>8</v>
      </c>
      <c r="B23" s="17" t="s">
        <v>40</v>
      </c>
      <c r="C23" s="23">
        <v>0</v>
      </c>
    </row>
    <row r="24" spans="1:3" ht="15.75" x14ac:dyDescent="0.25">
      <c r="A24" s="22">
        <v>9</v>
      </c>
      <c r="B24" s="17" t="s">
        <v>48</v>
      </c>
      <c r="C24" s="21">
        <v>0</v>
      </c>
    </row>
    <row r="25" spans="1:3" ht="15.75" x14ac:dyDescent="0.25">
      <c r="A25" s="22">
        <v>10</v>
      </c>
      <c r="B25" s="17" t="s">
        <v>49</v>
      </c>
      <c r="C25" s="23">
        <v>0</v>
      </c>
    </row>
    <row r="26" spans="1:3" ht="15.75" x14ac:dyDescent="0.25">
      <c r="A26" s="22">
        <v>11</v>
      </c>
      <c r="B26" s="17" t="s">
        <v>50</v>
      </c>
      <c r="C26" s="21">
        <v>0</v>
      </c>
    </row>
    <row r="27" spans="1:3" ht="15.75" x14ac:dyDescent="0.25">
      <c r="A27" s="22">
        <v>12</v>
      </c>
      <c r="B27" s="17" t="s">
        <v>51</v>
      </c>
      <c r="C27" s="23">
        <v>0</v>
      </c>
    </row>
    <row r="28" spans="1:3" ht="16.5" thickBot="1" x14ac:dyDescent="0.3">
      <c r="A28" s="30"/>
      <c r="B28" s="31"/>
      <c r="C28" s="32"/>
    </row>
    <row r="29" spans="1:3" ht="16.5" thickBot="1" x14ac:dyDescent="0.3">
      <c r="A29" s="24"/>
      <c r="B29" s="25" t="s">
        <v>17</v>
      </c>
      <c r="C29" s="29">
        <f>SUM(C16:C17)</f>
        <v>0</v>
      </c>
    </row>
  </sheetData>
  <mergeCells count="4">
    <mergeCell ref="A8:C8"/>
    <mergeCell ref="B11:B12"/>
    <mergeCell ref="C11:C12"/>
    <mergeCell ref="A13:C1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2023-02-03T19:16:50Z</dcterms:created>
  <dcterms:modified xsi:type="dcterms:W3CDTF">2025-02-19T17:16:02Z</dcterms:modified>
</cp:coreProperties>
</file>