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<sst xmlns="http://schemas.openxmlformats.org/spreadsheetml/2006/main" count="28" uniqueCount="28">
  <si>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</si>
  <si>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</si>
  <si>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</si>
  <si>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</si>
  <si>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</si>
  <si>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</si>
  <si>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</si>
  <si>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</si>
  <si>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</si>
  <si>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</si>
  <si>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</si>
  <si>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</si>
  <si>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</si>
  <si>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</si>
  <si>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</si>
  <si>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</si>
  <si>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</si>
  <si>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</si>
  <si>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</si>
  <si>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</si>
  <si>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</si>
  <si>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</si>
  <si>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</si>
  <si>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</si>
  <si>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</si>
  <si>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Capacitación y Desarrollo Económico</t>
  </si>
  <si>
    <t>Capacitaciones impartidas</t>
  </si>
  <si>
    <t>Totalizar las capacitaciones que se han brindado a diversos productores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</si>
</sst>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24" sqref="N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[1]DECD!F7</f>
        <v>0</v>
      </c>
      <c r="D10" s="10">
        <f>[1]DECD!G7</f>
        <v>0</v>
      </c>
      <c r="E10" s="10">
        <f>[1]DECD!H7</f>
        <v>0</v>
      </c>
      <c r="F10" s="11">
        <f>[1]DECD!I7</f>
        <v>0</v>
      </c>
      <c r="G10" s="11">
        <f>[1]DECD!J7</f>
        <v>0</v>
      </c>
      <c r="H10" s="11">
        <f>[1]DECD!K7</f>
        <v>0</v>
      </c>
      <c r="I10" s="11">
        <f>[1]DECD!L7</f>
        <v>2</v>
      </c>
      <c r="J10" s="11">
        <f>[1]DECD!M7</f>
        <v>0</v>
      </c>
      <c r="K10" s="11">
        <f>[1]DECD!N7</f>
        <v>0</v>
      </c>
      <c r="L10" s="11">
        <f>[1]DECD!O7</f>
        <v>0</v>
      </c>
      <c r="M10" s="11">
        <f>[1]DECD!P7</f>
        <v>0</v>
      </c>
      <c r="N10" s="11">
        <f>[1]DECD!Q7</f>
        <v>0</v>
      </c>
      <c r="O10" s="12">
        <v>78</v>
      </c>
      <c r="P10" s="7">
        <f>SUM(C10:N10)</f>
        <v>2</v>
      </c>
      <c r="Q10" s="8">
        <f>P10/O10</f>
        <v>2.564102564102564E-2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2024-05-23T17:36:28Z</dcterms:modified>
</cp:coreProperties>
</file>