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<sst xmlns="http://schemas.openxmlformats.org/spreadsheetml/2006/main" count="28" uniqueCount="28">
  <si>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</si>
  <si>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</si>
  <si>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</si>
  <si>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</si>
  <si>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</si>
  <si>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</si>
  <si>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</si>
  <si>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</si>
  <si>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</si>
  <si>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</si>
  <si>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</si>
  <si>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</si>
  <si>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</si>
  <si>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</si>
  <si>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</si>
  <si>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</si>
  <si>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</si>
  <si>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</si>
  <si>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</si>
  <si>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</si>
  <si>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</si>
  <si>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</si>
  <si>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</si>
  <si>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</si>
  <si>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Desarrollo Económico</t>
  </si>
  <si>
    <t>Capacitación y Desarrollo Económico</t>
  </si>
  <si>
    <t>Capacitaciones impartidas</t>
  </si>
  <si>
    <t>Totalizar las capacitaciones que se han brindado a diversos productores en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</si>
</sst>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2</xdr:col>
      <xdr:colOff>257006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66675</xdr:rowOff>
    </xdr:from>
    <xdr:to>
      <xdr:col>16</xdr:col>
      <xdr:colOff>614675</xdr:colOff>
      <xdr:row>0</xdr:row>
      <xdr:rowOff>600075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O16" sqref="O16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2023</v>
      </c>
      <c r="D8" s="38"/>
      <c r="E8" s="39"/>
      <c r="F8" s="37">
        <v>2024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[1]SIME.SE!F100</f>
        <v>0</v>
      </c>
      <c r="D10" s="10">
        <f>[1]SIME.SE!G100</f>
        <v>0</v>
      </c>
      <c r="E10" s="10">
        <f>[1]SIME.SE!H100</f>
        <v>0</v>
      </c>
      <c r="F10" s="11">
        <f>[1]SIME.SE!I100</f>
        <v>0</v>
      </c>
      <c r="G10" s="11">
        <f>[1]SIME.SE!J100</f>
        <v>0</v>
      </c>
      <c r="H10" s="11">
        <f>[1]SIME.SE!K100</f>
        <v>0</v>
      </c>
      <c r="I10" s="11">
        <f>[1]SIME.SE!L100</f>
        <v>0</v>
      </c>
      <c r="J10" s="11">
        <f>[1]SIME.SE!M100</f>
        <v>0</v>
      </c>
      <c r="K10" s="11">
        <f>[1]SIME.SE!N100</f>
        <v>0</v>
      </c>
      <c r="L10" s="11">
        <f>[1]SIME.SE!O100</f>
        <v>0</v>
      </c>
      <c r="M10" s="11">
        <f>[1]SIME.SE!P100</f>
        <v>0</v>
      </c>
      <c r="N10" s="11">
        <f>[1]SIME.SE!Q100</f>
        <v>0</v>
      </c>
      <c r="O10" s="12">
        <v>78</v>
      </c>
      <c r="P10" s="7">
        <f>SUM(C10:N10)</f>
        <v>0</v>
      </c>
      <c r="Q10" s="8">
        <f>P10/O10</f>
        <v>0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2024-02-20T19:28:34Z</dcterms:modified>
</cp:coreProperties>
</file>