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<sst xmlns="http://schemas.openxmlformats.org/spreadsheetml/2006/main" count="28" uniqueCount="28">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</sst>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3" fontId="0" fillId="2" borderId="27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479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38100</xdr:rowOff>
    </xdr:from>
    <xdr:to>
      <xdr:col>16</xdr:col>
      <xdr:colOff>790575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022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F35">
            <v>5770</v>
          </cell>
          <cell r="G35">
            <v>5634</v>
          </cell>
          <cell r="H35">
            <v>5691</v>
          </cell>
          <cell r="I35">
            <v>7567</v>
          </cell>
          <cell r="J35">
            <v>12929</v>
          </cell>
          <cell r="K35">
            <v>11140</v>
          </cell>
          <cell r="L35">
            <v>12112</v>
          </cell>
          <cell r="M35">
            <v>7780</v>
          </cell>
          <cell r="N35">
            <v>8644</v>
          </cell>
          <cell r="O35">
            <v>2360</v>
          </cell>
          <cell r="P35">
            <v>10888</v>
          </cell>
          <cell r="Q35">
            <v>15310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U22" sqref="U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5" t="s">
        <v>2</v>
      </c>
      <c r="C2" s="46"/>
      <c r="D2" s="46"/>
      <c r="E2" s="47"/>
      <c r="F2" s="33" t="s">
        <v>25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41" t="s">
        <v>19</v>
      </c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thickBot="1" x14ac:dyDescent="0.3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2022</v>
      </c>
      <c r="D8" s="16"/>
      <c r="E8" s="17"/>
      <c r="F8" s="15">
        <v>2023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[1]CC!F35</f>
        <v>5770</v>
      </c>
      <c r="D10" s="8">
        <f>[1]CC!G35</f>
        <v>5634</v>
      </c>
      <c r="E10" s="8">
        <f>[1]CC!H35</f>
        <v>5691</v>
      </c>
      <c r="F10" s="9">
        <f>[1]CC!I35</f>
        <v>7567</v>
      </c>
      <c r="G10" s="9">
        <f>[1]CC!J35</f>
        <v>12929</v>
      </c>
      <c r="H10" s="9">
        <f>[1]CC!K35</f>
        <v>11140</v>
      </c>
      <c r="I10" s="9">
        <f>[1]CC!L35</f>
        <v>12112</v>
      </c>
      <c r="J10" s="9">
        <f>[1]CC!M35</f>
        <v>7780</v>
      </c>
      <c r="K10" s="9">
        <f>[1]CC!N35</f>
        <v>8644</v>
      </c>
      <c r="L10" s="9">
        <f>[1]CC!O35</f>
        <v>2360</v>
      </c>
      <c r="M10" s="9">
        <f>[1]CC!P35</f>
        <v>10888</v>
      </c>
      <c r="N10" s="9">
        <f>[1]CC!Q35</f>
        <v>15310</v>
      </c>
      <c r="O10" s="10">
        <v>97968</v>
      </c>
      <c r="P10" s="10">
        <f>SUM(C10:N10)</f>
        <v>105825</v>
      </c>
      <c r="Q10" s="11">
        <f>P10/O10</f>
        <v>1.0801996570308672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2023-10-13T17:28:12Z</dcterms:modified>
</cp:coreProperties>
</file>