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<sst xmlns="http://schemas.openxmlformats.org/spreadsheetml/2006/main" count="28" uniqueCount="28">
  <si>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</si>
  <si>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</si>
  <si>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</si>
  <si>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</si>
  <si>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</si>
  <si>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</si>
  <si>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</si>
  <si>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</si>
  <si>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</si>
  <si>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</si>
  <si>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</si>
  <si>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</si>
  <si>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</si>
  <si>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</si>
  <si>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</si>
  <si>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</si>
  <si>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</si>
  <si>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</si>
  <si>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</si>
  <si>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</si>
  <si>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</si>
  <si>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</si>
  <si>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</si>
  <si>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</si>
  <si>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</si>
  <si>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Participación Comunitaria</t>
  </si>
  <si>
    <t>Reuniones Vecinales</t>
  </si>
  <si>
    <t>Identificar las reuniones con vecinos comprendidas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</si>
</sst>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16" sqref="N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3" t="s">
        <v>2</v>
      </c>
      <c r="C2" s="24"/>
      <c r="D2" s="24"/>
      <c r="E2" s="25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26" t="s">
        <v>0</v>
      </c>
      <c r="C3" s="27"/>
      <c r="D3" s="27"/>
      <c r="E3" s="28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19" t="s">
        <v>19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2:17" x14ac:dyDescent="0.25">
      <c r="B5" s="26" t="s">
        <v>1</v>
      </c>
      <c r="C5" s="27"/>
      <c r="D5" s="27"/>
      <c r="E5" s="28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35" t="s">
        <v>3</v>
      </c>
      <c r="C6" s="36"/>
      <c r="D6" s="36"/>
      <c r="E6" s="37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19" t="s">
        <v>22</v>
      </c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2:17" ht="19.5" customHeight="1" x14ac:dyDescent="0.25">
      <c r="B8" s="42" t="s">
        <v>20</v>
      </c>
      <c r="C8" s="32">
        <v>2023</v>
      </c>
      <c r="D8" s="33"/>
      <c r="E8" s="34"/>
      <c r="F8" s="32">
        <v>2024</v>
      </c>
      <c r="G8" s="33"/>
      <c r="H8" s="33"/>
      <c r="I8" s="33"/>
      <c r="J8" s="33"/>
      <c r="K8" s="33"/>
      <c r="L8" s="33"/>
      <c r="M8" s="33"/>
      <c r="N8" s="33"/>
      <c r="O8" s="29" t="s">
        <v>23</v>
      </c>
      <c r="P8" s="30"/>
      <c r="Q8" s="31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[1]CC!F9</f>
        <v>0</v>
      </c>
      <c r="D10" s="10">
        <f>[1]CC!G9</f>
        <v>0</v>
      </c>
      <c r="E10" s="10">
        <f>[1]CC!H9</f>
        <v>0</v>
      </c>
      <c r="F10" s="11">
        <f>[1]CC!I9</f>
        <v>0</v>
      </c>
      <c r="G10" s="11">
        <f>[1]CC!J9</f>
        <v>0</v>
      </c>
      <c r="H10" s="11">
        <f>[1]CC!K9</f>
        <v>0</v>
      </c>
      <c r="I10" s="11">
        <f>[1]CC!L9</f>
        <v>0</v>
      </c>
      <c r="J10" s="11">
        <f>[1]CC!M9</f>
        <v>0</v>
      </c>
      <c r="K10" s="11">
        <f>[1]CC!N9</f>
        <v>0</v>
      </c>
      <c r="L10" s="11">
        <f>[1]CC!O9</f>
        <v>0</v>
      </c>
      <c r="M10" s="11">
        <f>[1]CC!P9</f>
        <v>0</v>
      </c>
      <c r="N10" s="11">
        <f>[1]CC!Q9</f>
        <v>0</v>
      </c>
      <c r="O10" s="7">
        <v>60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F5:Q5"/>
    <mergeCell ref="F6:Q6"/>
    <mergeCell ref="B8:B9"/>
    <mergeCell ref="B1:Q1"/>
    <mergeCell ref="F2:Q2"/>
    <mergeCell ref="F3:Q3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2024-05-23T18:28:38Z</dcterms:modified>
</cp:coreProperties>
</file>