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<sst xmlns="http://schemas.openxmlformats.org/spreadsheetml/2006/main" count="28" uniqueCount="28">
  <si>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</si>
  <si>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</si>
  <si>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</si>
  <si>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</si>
  <si>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</si>
  <si>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</si>
  <si>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</si>
  <si>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</si>
  <si>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</si>
  <si>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</si>
  <si>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</si>
  <si>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</si>
  <si>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</si>
  <si>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</si>
  <si>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</si>
  <si>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</si>
  <si>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</si>
  <si>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</si>
  <si>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</si>
  <si>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</si>
  <si>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</si>
  <si>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</si>
  <si>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</si>
  <si>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</si>
  <si>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</si>
  <si>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Patrimonio Municipal</t>
  </si>
  <si>
    <t>Bienes muebles</t>
  </si>
  <si>
    <t>Totalizar los bienes muebles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</si>
</sst>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3" fontId="0" fillId="2" borderId="20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1">
          <cell r="F61">
            <v>6005</v>
          </cell>
          <cell r="G61">
            <v>6005</v>
          </cell>
          <cell r="H61">
            <v>6013</v>
          </cell>
          <cell r="I61">
            <v>6034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18" sqref="R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[1]SIME.SE!F61</f>
        <v>6005</v>
      </c>
      <c r="D10" s="8">
        <f>[1]SIME.SE!G61</f>
        <v>6005</v>
      </c>
      <c r="E10" s="8">
        <f>[1]SIME.SE!H61</f>
        <v>6013</v>
      </c>
      <c r="F10" s="9">
        <f>[1]SIME.SE!I61</f>
        <v>6034</v>
      </c>
      <c r="G10" s="9">
        <f>[1]SIME.SE!J61</f>
        <v>0</v>
      </c>
      <c r="H10" s="9">
        <f>[1]SIME.SE!K61</f>
        <v>0</v>
      </c>
      <c r="I10" s="9">
        <f>[1]SIME.SE!L61</f>
        <v>0</v>
      </c>
      <c r="J10" s="9">
        <f>[1]SIME.SE!M61</f>
        <v>0</v>
      </c>
      <c r="K10" s="9">
        <f>[1]SIME.SE!N61</f>
        <v>0</v>
      </c>
      <c r="L10" s="9">
        <f>[1]SIME.SE!O61</f>
        <v>0</v>
      </c>
      <c r="M10" s="9">
        <f>[1]SIME.SE!P61</f>
        <v>0</v>
      </c>
      <c r="N10" s="9">
        <f>[1]SIME.SE!Q61</f>
        <v>0</v>
      </c>
      <c r="O10" s="10">
        <v>6000</v>
      </c>
      <c r="P10" s="12"/>
      <c r="Q10" s="11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2024-02-20T19:35:05Z</dcterms:modified>
</cp:coreProperties>
</file>