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<sst xmlns="http://schemas.openxmlformats.org/spreadsheetml/2006/main" count="28" uniqueCount="28">
  <si>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</si>
  <si>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</si>
  <si>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</si>
  <si>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</si>
  <si>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</si>
  <si>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</si>
  <si>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</si>
  <si>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</si>
  <si>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</si>
  <si>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</si>
  <si>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</si>
  <si>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</si>
  <si>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</si>
  <si>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</si>
  <si>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</si>
  <si>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</si>
  <si>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</si>
  <si>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</si>
  <si>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</si>
  <si>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</si>
  <si>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</si>
  <si>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</si>
  <si>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</si>
  <si>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</si>
  <si>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</si>
  <si>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Promoción Económica</t>
  </si>
  <si>
    <t>Totalizar las asesorías que se han brindado a los ciudadanos para la obtención de programas económicos.</t>
  </si>
  <si>
    <t>Asesorías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</si>
</sst>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</v>
          </cell>
          <cell r="K14">
            <v>0</v>
          </cell>
          <cell r="L14">
            <v>1</v>
          </cell>
          <cell r="M14">
            <v>2</v>
          </cell>
          <cell r="N14">
            <v>1</v>
          </cell>
          <cell r="O14">
            <v>3</v>
          </cell>
          <cell r="P14">
            <v>0</v>
          </cell>
          <cell r="Q14">
            <v>0</v>
          </cell>
        </row>
      </sheetData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W13" sqref="W1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[1]DECD!F14</f>
        <v>0</v>
      </c>
      <c r="D10" s="10">
        <f>[1]DECD!G14</f>
        <v>0</v>
      </c>
      <c r="E10" s="10">
        <f>[1]DECD!H14</f>
        <v>0</v>
      </c>
      <c r="F10" s="11">
        <f>[1]DECD!I14</f>
        <v>0</v>
      </c>
      <c r="G10" s="11">
        <f>[1]DECD!J14</f>
        <v>5</v>
      </c>
      <c r="H10" s="11">
        <f>[1]DECD!K14</f>
        <v>0</v>
      </c>
      <c r="I10" s="11">
        <f>[1]DECD!L14</f>
        <v>1</v>
      </c>
      <c r="J10" s="11">
        <f>[1]DECD!M14</f>
        <v>2</v>
      </c>
      <c r="K10" s="11">
        <f>[1]DECD!N14</f>
        <v>1</v>
      </c>
      <c r="L10" s="11">
        <f>[1]DECD!O14</f>
        <v>3</v>
      </c>
      <c r="M10" s="11">
        <f>[1]DECD!P14</f>
        <v>0</v>
      </c>
      <c r="N10" s="11">
        <f>[1]DECD!Q14</f>
        <v>0</v>
      </c>
      <c r="O10" s="12">
        <v>102</v>
      </c>
      <c r="P10" s="7">
        <f>SUM(C10:N10)</f>
        <v>12</v>
      </c>
      <c r="Q10" s="8">
        <f>P10/O10</f>
        <v>0.11764705882352941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2022-10-05T18:56:12Z</dcterms:modified>
</cp:coreProperties>
</file>