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95"/>
  </bookViews>
  <sheets>
    <sheet name="PADRÓN DE PROVEED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<sst xmlns="http://schemas.openxmlformats.org/spreadsheetml/2006/main" count="912" uniqueCount="515">
  <si>
    <t>TIPO DE PROVEEDOR</t>
  </si>
  <si>
    <t>ESTADO/MUNICIPIO</t>
  </si>
  <si>
    <t>RAZÓN SOCIAL</t>
  </si>
  <si>
    <t>STATUS</t>
  </si>
  <si>
    <t>RFC</t>
  </si>
  <si>
    <t>TIPO DE OPERACIÓN</t>
  </si>
  <si>
    <t>TIPO DE COMPROBANTE FISCAL</t>
  </si>
  <si>
    <t>DOMICILIO</t>
  </si>
  <si>
    <t>COLONIA</t>
  </si>
  <si>
    <t>C.P.</t>
  </si>
  <si>
    <t>TELEFONO</t>
  </si>
  <si>
    <t>E.MAIL</t>
  </si>
  <si>
    <t>04</t>
  </si>
  <si>
    <t>03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</si>
  <si>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</si>
  <si>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</si>
  <si>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</si>
  <si>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</si>
  <si>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</si>
  <si>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</si>
  <si>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</si>
  <si>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</si>
  <si>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</si>
  <si>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</si>
  <si>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</si>
  <si>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</si>
  <si>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</si>
  <si>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</si>
  <si>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</si>
  <si>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</si>
  <si>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</si>
  <si>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</si>
  <si>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</si>
  <si>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</si>
  <si>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</si>
  <si>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</si>
  <si>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</si>
  <si>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</si>
  <si>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</si>
  <si>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</si>
  <si>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A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</si>
  <si>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</si>
  <si>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</si>
  <si>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</si>
  <si>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</si>
  <si>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</si>
  <si>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</si>
  <si>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</si>
  <si>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</si>
  <si>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</si>
  <si>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</si>
  <si>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</si>
  <si>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</si>
  <si>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</si>
  <si>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</si>
  <si>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</si>
  <si>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</si>
  <si>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</si>
  <si>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</si>
  <si>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</si>
  <si>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</si>
  <si>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</si>
  <si>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</si>
  <si>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</si>
  <si>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</si>
  <si>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</si>
  <si>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</si>
  <si>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</si>
  <si>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</si>
  <si>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</si>
  <si>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</si>
  <si>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</si>
  <si>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</si>
  <si>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</si>
  <si>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</si>
  <si>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</si>
  <si>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</si>
  <si>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</si>
  <si>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</si>
  <si>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</si>
  <si>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</si>
  <si>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</si>
  <si>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</si>
  <si>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</si>
  <si>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</si>
  <si>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</si>
  <si>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</si>
  <si>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</si>
  <si>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</si>
  <si>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</si>
  <si>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</si>
  <si>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</si>
  <si>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</si>
  <si>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</si>
  <si>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</si>
  <si>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</si>
  <si>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</si>
  <si>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</si>
  <si>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</si>
  <si>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</si>
  <si>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</si>
  <si>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</si>
  <si>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</si>
  <si>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Guadalajara, Jal.</t>
  </si>
  <si>
    <t>Raúl Guzmán Sandoval</t>
  </si>
  <si>
    <t>GUSR710620</t>
  </si>
  <si>
    <t>FACTURA</t>
  </si>
  <si>
    <t xml:space="preserve">CALLE 6 No. 617 </t>
  </si>
  <si>
    <t>MERCADO DE ABASTOS</t>
  </si>
  <si>
    <t>raultitlan@hotmail.com</t>
  </si>
  <si>
    <t>Tlajomulco de Zuñiga Jal.</t>
  </si>
  <si>
    <t>MACJ5509204U6</t>
  </si>
  <si>
    <t>BLVD. BRASIL No. 96</t>
  </si>
  <si>
    <t>HACIENDA SANTA FÉ</t>
  </si>
  <si>
    <t>copinet_samsung@hotmail.com</t>
  </si>
  <si>
    <t>Zapotlanejo, Jal.</t>
  </si>
  <si>
    <t>TOGG750701RJ1</t>
  </si>
  <si>
    <t>RECIBO DE HONORARIOS</t>
  </si>
  <si>
    <t>CAMINO AL CLUB CINEGETICO 13 A</t>
  </si>
  <si>
    <t>ZAPOTLANEJO</t>
  </si>
  <si>
    <t>joseg_torres@msn.com</t>
  </si>
  <si>
    <t>Dif jalisco</t>
  </si>
  <si>
    <t>SDI770210DE9</t>
  </si>
  <si>
    <t>85</t>
  </si>
  <si>
    <t>AV. FRAY ANTONIO ALCALDE 1220</t>
  </si>
  <si>
    <t>MIRAFLORES</t>
  </si>
  <si>
    <t>difjalisco@difjalisco.edu.mx</t>
  </si>
  <si>
    <t>Ernesto Arana Orózco</t>
  </si>
  <si>
    <t>AAOE910325RN3</t>
  </si>
  <si>
    <t>EL SANTUARIO</t>
  </si>
  <si>
    <t>Juan Carlos Gracía talancón</t>
  </si>
  <si>
    <t>GATJ770624D18</t>
  </si>
  <si>
    <t>LÓPEZ RAYÓN 64</t>
  </si>
  <si>
    <t>CENTRO</t>
  </si>
  <si>
    <t>mrgtdigital@hotmail.com</t>
  </si>
  <si>
    <t>José Guadalupe Torres Guevara</t>
  </si>
  <si>
    <t>Rubén Rivera Padilla</t>
  </si>
  <si>
    <t>RIPR890101JFA</t>
  </si>
  <si>
    <t>ALLENDE 23-C</t>
  </si>
  <si>
    <t>LA LAJA</t>
  </si>
  <si>
    <t>rubenrivieras86@gmail.com</t>
  </si>
  <si>
    <t>LÓPEZ RAYÓN 136 A</t>
  </si>
  <si>
    <t>ernestoaranaorozco@gmail.com</t>
  </si>
  <si>
    <t>Leonardo Camarena Pérez</t>
  </si>
  <si>
    <t>CAPL710807PH3</t>
  </si>
  <si>
    <t>REFORMA 143</t>
  </si>
  <si>
    <t>HUISQUILCO</t>
  </si>
  <si>
    <t>imprentadelrosario1971@hotmail.com</t>
  </si>
  <si>
    <t>CLAVE</t>
  </si>
  <si>
    <t>Compucad S.A de C.V.</t>
  </si>
  <si>
    <t>COM960808S62</t>
  </si>
  <si>
    <t>AURELIO L. GALLARDO 427</t>
  </si>
  <si>
    <t>LADRÓN DE GUEVARA</t>
  </si>
  <si>
    <t>alberto.reyes@compucad.com.mx</t>
  </si>
  <si>
    <t>Matatlan, Zapotlanejo, Jal.</t>
  </si>
  <si>
    <t>Rocío Vázquez Álvarez</t>
  </si>
  <si>
    <t>Ma Imelda Jímenez Velóz</t>
  </si>
  <si>
    <t>JIVI700527MV9</t>
  </si>
  <si>
    <t>LÓPEZ RAYÓN 280</t>
  </si>
  <si>
    <t>JARDINES DEL PÁRAISO</t>
  </si>
  <si>
    <t>neave1992@hotmail.com</t>
  </si>
  <si>
    <t>Agua Roca Azul SA de CV</t>
  </si>
  <si>
    <t>ARA971001R96</t>
  </si>
  <si>
    <t>Alternativas Naturales Altan SdeRL de CV</t>
  </si>
  <si>
    <t>ANA1312071X6</t>
  </si>
  <si>
    <t>AV. MEXICO 3370 LOCAL V5</t>
  </si>
  <si>
    <t>COL. MEXICO</t>
  </si>
  <si>
    <t>José Felix Zuñiga Murguía</t>
  </si>
  <si>
    <t>ZUMF830405LQ7</t>
  </si>
  <si>
    <t>FRANCISCO I MADERO 12</t>
  </si>
  <si>
    <t>COL. EL SANTUARIO</t>
  </si>
  <si>
    <t>FLT1810232M9</t>
  </si>
  <si>
    <t>TEJOCOTES 202 PISO 3</t>
  </si>
  <si>
    <t>COL. BENITO JUAREZ</t>
  </si>
  <si>
    <t>Cd. De Mexico</t>
  </si>
  <si>
    <t>Abraham Bonifacio Sanchéz Esparza</t>
  </si>
  <si>
    <t>SAEA7807296F9</t>
  </si>
  <si>
    <t>EL RETIRO</t>
  </si>
  <si>
    <t>Ivan Celvera Díaz</t>
  </si>
  <si>
    <t>CEDI740817P36</t>
  </si>
  <si>
    <t>CARMENSERDAN 21 B</t>
  </si>
  <si>
    <t>PRODUCTO O SERVICIO</t>
  </si>
  <si>
    <t>SERVICIOS COMPUTACIONALES</t>
  </si>
  <si>
    <t>FISIOTERAPIA EQUIPOS DE</t>
  </si>
  <si>
    <t>SERVICIOS DE CERRAJERÍA</t>
  </si>
  <si>
    <t>TRATAMIENTOS MEDICOS ALTERNATIVOS</t>
  </si>
  <si>
    <t>AGUA PURIFICADA</t>
  </si>
  <si>
    <t>SERVICIOS CONTABLES</t>
  </si>
  <si>
    <t>EQUIPOS DE OFICINA Y CONSUMIBLES</t>
  </si>
  <si>
    <t>DESPENSAS</t>
  </si>
  <si>
    <t>EQUIPOS DE COMPUTO</t>
  </si>
  <si>
    <t>FORMAS IMPRESAS</t>
  </si>
  <si>
    <t>Luis Alfredo Romero Martinez</t>
  </si>
  <si>
    <t>PAPELERÍA Y ARTICULOS DE OFICINA</t>
  </si>
  <si>
    <t>ROML701231IP8</t>
  </si>
  <si>
    <t>JUAREZ 316</t>
  </si>
  <si>
    <t>Ortopedia san Felipe SA de CV</t>
  </si>
  <si>
    <t>OSF030120VB0</t>
  </si>
  <si>
    <t>APARATOS ORTOPEDICOS</t>
  </si>
  <si>
    <t>Productores de Leche de Acatic SCL</t>
  </si>
  <si>
    <t>PLA9808309S3</t>
  </si>
  <si>
    <t>PABLO RODRIGUEZ 1479</t>
  </si>
  <si>
    <t>ACATIC</t>
  </si>
  <si>
    <t>PRODUCTOS LACTEOS</t>
  </si>
  <si>
    <t>Acatic, Jal.</t>
  </si>
  <si>
    <t>San Felipe Escolar SA de CV</t>
  </si>
  <si>
    <t>SFE84111635A</t>
  </si>
  <si>
    <t>ESTEBA LOERA 200</t>
  </si>
  <si>
    <t>SECTOR LIBERTAD</t>
  </si>
  <si>
    <t>Telmex</t>
  </si>
  <si>
    <t>SEFVICIOS DE TELEFONÍA E INTERNET</t>
  </si>
  <si>
    <t>TME840315KT6</t>
  </si>
  <si>
    <t>PARQUE VÍA 198</t>
  </si>
  <si>
    <t>CUAUHTEMOC</t>
  </si>
  <si>
    <t>Comunidad Terapéutica la Visión del Mañana AC</t>
  </si>
  <si>
    <t>CTV121109PK7</t>
  </si>
  <si>
    <t>San Pedro Tlaquepaque</t>
  </si>
  <si>
    <t>SERVICIOS DE TRATAMIENTO DE ADICCIONES</t>
  </si>
  <si>
    <t>Farmacia Carrey SA</t>
  </si>
  <si>
    <t>FCA801222L7A</t>
  </si>
  <si>
    <t>PRODUCTOS FARMACEUTICOS</t>
  </si>
  <si>
    <t>FestejaT SA de CV</t>
  </si>
  <si>
    <t>FTX110518UZ4</t>
  </si>
  <si>
    <t>DULCERÍA Y ARTICULOS DE FIESTA</t>
  </si>
  <si>
    <t>GPA930101QI7</t>
  </si>
  <si>
    <t>TELAS Y MERCERÍA</t>
  </si>
  <si>
    <t>Guillermo Vera Nuño</t>
  </si>
  <si>
    <t>VENG901005IPA</t>
  </si>
  <si>
    <t>LONAS IMPRESAS</t>
  </si>
  <si>
    <t>EQUIPOS Y CONSUMIBLES</t>
  </si>
  <si>
    <t>Miguel Quiróz Limón</t>
  </si>
  <si>
    <t>QULM700919BL1</t>
  </si>
  <si>
    <t>TUPPER PARA COCINA</t>
  </si>
  <si>
    <t>FRUTAS Y VERDURAS FRESCAS</t>
  </si>
  <si>
    <t>Gabriel Olivares Cardona</t>
  </si>
  <si>
    <t>OICG560120U26</t>
  </si>
  <si>
    <t>JUAREZ 198</t>
  </si>
  <si>
    <t>super_olivares@hotmail.com</t>
  </si>
  <si>
    <t>ABARROTES</t>
  </si>
  <si>
    <t>María de los Angeles Vela Lerma</t>
  </si>
  <si>
    <t>VELA551102SH2</t>
  </si>
  <si>
    <t>JARDINES ALCALDE</t>
  </si>
  <si>
    <t>SERVICIOS DE ALIMENTOS PREPARADOS</t>
  </si>
  <si>
    <t>Premium Restaurant Brands S de RL de CV</t>
  </si>
  <si>
    <t>PRB100802H20</t>
  </si>
  <si>
    <t>Kentuky Fried Chiken</t>
  </si>
  <si>
    <t>TORTILLAS Y PRODUCTOS DE MAIZ</t>
  </si>
  <si>
    <t>CARNE FRESCA</t>
  </si>
  <si>
    <t>Comercializadora de Lacteos y Derivados SA de CV</t>
  </si>
  <si>
    <t>CLD0507145H6</t>
  </si>
  <si>
    <t>ALBA 1821</t>
  </si>
  <si>
    <t>SAN PEDRITO</t>
  </si>
  <si>
    <t>LALA PRODUCTOS LACTEOS</t>
  </si>
  <si>
    <t>Omar Gilberto Galvez Salazar</t>
  </si>
  <si>
    <t>GASO830128KN8</t>
  </si>
  <si>
    <t>SAN ANTONIO</t>
  </si>
  <si>
    <t>OPTICA LENTES</t>
  </si>
  <si>
    <t>Ramón Briones Casillas</t>
  </si>
  <si>
    <t>BICR760122D79</t>
  </si>
  <si>
    <t>VIDRIOS LUNAS</t>
  </si>
  <si>
    <t>Juan Manuel Martínez Gómez</t>
  </si>
  <si>
    <t>MAGM730226KM6</t>
  </si>
  <si>
    <t>PESCADO Y MARISCOS FRESCOS</t>
  </si>
  <si>
    <t>Irma Graciela Velázquez Estrada</t>
  </si>
  <si>
    <t>VEEI700812HD3</t>
  </si>
  <si>
    <t>LÓPEZ RAYÓN 40 B</t>
  </si>
  <si>
    <t>irmaandjose@hotmail.com</t>
  </si>
  <si>
    <t>FARMACIA</t>
  </si>
  <si>
    <t>juan Francisco Chávez Centeno</t>
  </si>
  <si>
    <t>CACJ831117DSA</t>
  </si>
  <si>
    <t>CIRCUNVALACIÓN BELIZARIO</t>
  </si>
  <si>
    <t>Unidad de Patología Clínica e Imagenología SC</t>
  </si>
  <si>
    <t>UPC160629TT3</t>
  </si>
  <si>
    <t>AV, MEXICO 2341</t>
  </si>
  <si>
    <t>e-mail:lab@upc.com.mx</t>
  </si>
  <si>
    <t>ESTUDIOS DE LABORATORIO</t>
  </si>
  <si>
    <t>Amparo Janet Álvarez Ramírez</t>
  </si>
  <si>
    <t>AARA781117SW6</t>
  </si>
  <si>
    <t>SERVICIO DE ALIMENTOS PREPARADOS</t>
  </si>
  <si>
    <t>Autozone de México S de RL de CV</t>
  </si>
  <si>
    <t>AME970109GW0</t>
  </si>
  <si>
    <t>REFACCIONES AUTOMOTRICES</t>
  </si>
  <si>
    <t>Cruz Roja Mexicana IAP</t>
  </si>
  <si>
    <t>CRM6702109K6</t>
  </si>
  <si>
    <t>ATENCION MÉDICA URGENCIAS</t>
  </si>
  <si>
    <t>Farmacia Guadalajara SA de CV</t>
  </si>
  <si>
    <t>FGU830930PD3</t>
  </si>
  <si>
    <t>ENRIQUE DÍAZ DE LEÓN 261</t>
  </si>
  <si>
    <t>VILLASEÑOR</t>
  </si>
  <si>
    <t xml:space="preserve">Humberto Rubio Guzmán </t>
  </si>
  <si>
    <t>RUGH690407H41</t>
  </si>
  <si>
    <t>Lo Vending Group SA de CV</t>
  </si>
  <si>
    <t>LVG0708133RA</t>
  </si>
  <si>
    <t>CHICLE 284</t>
  </si>
  <si>
    <t>EL COLLI</t>
  </si>
  <si>
    <t>Zapopan, Jal.</t>
  </si>
  <si>
    <t>MEDICINA Y SALUD</t>
  </si>
  <si>
    <t>Prvemedic Distribuciones SA de CV</t>
  </si>
  <si>
    <t>PDI110315PA2</t>
  </si>
  <si>
    <t>ORQUIDEA 412</t>
  </si>
  <si>
    <t>REAL DE CUMBRES</t>
  </si>
  <si>
    <t>Monterrey N.L.</t>
  </si>
  <si>
    <t>Dogo del Moral SA de CV</t>
  </si>
  <si>
    <t>DMO030221JPA</t>
  </si>
  <si>
    <t>ANTONIO TORRES 2</t>
  </si>
  <si>
    <t>LOMA DORADA</t>
  </si>
  <si>
    <t>PRODUCTOS DE LIMPIEZA</t>
  </si>
  <si>
    <t>Juan Carlos López Iñiguez</t>
  </si>
  <si>
    <t>LOIJ791215KMA</t>
  </si>
  <si>
    <t>MOCTEZUMA 87</t>
  </si>
  <si>
    <t>SANTA TERESITA</t>
  </si>
  <si>
    <t>lcpjcj@hotmail.com</t>
  </si>
  <si>
    <t>SECCIÓN (PARCHE)</t>
  </si>
  <si>
    <t>María Esther Ramírez Barajas</t>
  </si>
  <si>
    <t>RABE850701CQ8</t>
  </si>
  <si>
    <t>MASCARILLAS KN 95</t>
  </si>
  <si>
    <t>Adrian Alejandro Gutiérrez Morales</t>
  </si>
  <si>
    <t>GUMA860318291</t>
  </si>
  <si>
    <t>PARQUES DE SAN PEDRO</t>
  </si>
  <si>
    <t>PRODUCTOS DE LIMPIEZA GLAMOUROSO</t>
  </si>
  <si>
    <t>Servicios Imagenológicos de Occidente SA de CV</t>
  </si>
  <si>
    <t>SIO961106VA3</t>
  </si>
  <si>
    <t>LÓPEZ MATEOS NORTE 1042</t>
  </si>
  <si>
    <t>ITALIA PROVIDENCIA</t>
  </si>
  <si>
    <t>SERVICIOS DE LABORATORIO DE ANALISIS CLINICOS</t>
  </si>
  <si>
    <t>Raúl Manuel Barrera</t>
  </si>
  <si>
    <t>MABR710108113</t>
  </si>
  <si>
    <t>Farmacos Especializados SA de CV</t>
  </si>
  <si>
    <t>FES 840823HH0</t>
  </si>
  <si>
    <t>CALZADA INDEPENDENCIA 611</t>
  </si>
  <si>
    <t>ALCALDE BARRANQUITAS</t>
  </si>
  <si>
    <t>Profecionales en Operación Comercial EPA SA de CV</t>
  </si>
  <si>
    <t>POC190926S75</t>
  </si>
  <si>
    <t>LOS JAZMINES</t>
  </si>
  <si>
    <t>POLLO FELIZ</t>
  </si>
  <si>
    <t>Yesika Alejandra Santoyo Ramirez</t>
  </si>
  <si>
    <t>SARY860503HS4</t>
  </si>
  <si>
    <t>SILLAS ELECTRICAS, RAMPAS Y REFACCIONES</t>
  </si>
  <si>
    <t>Alfredo González de la Mora</t>
  </si>
  <si>
    <t>GOMA9804017XA</t>
  </si>
  <si>
    <t>SERVICIOS FUNERARIOS</t>
  </si>
  <si>
    <t>Comunidad Terapeutica Beetaniia AC</t>
  </si>
  <si>
    <t>CTV170816KGA</t>
  </si>
  <si>
    <t>CAMPESTRE LOS ROBLES</t>
  </si>
  <si>
    <t xml:space="preserve">SERVICIOS </t>
  </si>
  <si>
    <t>Farmacias Benavides SAB de CV</t>
  </si>
  <si>
    <t>FBE9110215Z3</t>
  </si>
  <si>
    <t>HIDALGO 125</t>
  </si>
  <si>
    <t>Angélica González Esteves</t>
  </si>
  <si>
    <t>GOEA5806238Y0</t>
  </si>
  <si>
    <t>SERVICIOS HOSPITALARIOS (Hospital Santo Toribio)</t>
  </si>
  <si>
    <t>Luisa Gerardina Lazzari Ochoa</t>
  </si>
  <si>
    <t>LAOL8910038H1</t>
  </si>
  <si>
    <t>La Laja Zapotlanejo, Jal.</t>
  </si>
  <si>
    <t>PANADERÍA LA SALTEÑA</t>
  </si>
  <si>
    <t>Moises González Gutiérrez</t>
  </si>
  <si>
    <t>GOGM830526NZ5</t>
  </si>
  <si>
    <t xml:space="preserve">Noel Silva Alemán </t>
  </si>
  <si>
    <t>SIAN8907165U7</t>
  </si>
  <si>
    <t>PASEO DE LOS FILOSOFOS 1723</t>
  </si>
  <si>
    <t>COLINAS DE LA NORMAL</t>
  </si>
  <si>
    <t>Oscar Cruz Cruz</t>
  </si>
  <si>
    <t>CUCO810805AF4</t>
  </si>
  <si>
    <t>El Salto, Jal.</t>
  </si>
  <si>
    <t>CORTINAS Y PERSIANAS</t>
  </si>
  <si>
    <t>Servvicio Los Tepetates SA de CV</t>
  </si>
  <si>
    <t>STE120210QY4</t>
  </si>
  <si>
    <t>GASOLINERA</t>
  </si>
  <si>
    <t>Gerardo Lee Hernández</t>
  </si>
  <si>
    <t>LEHG580918JI8</t>
  </si>
  <si>
    <t>GUADALUPANA</t>
  </si>
  <si>
    <t>Sizzling Platter de Mexico SA de CV</t>
  </si>
  <si>
    <t>CCA1308213W7</t>
  </si>
  <si>
    <t>MEZQUITAN COUNTRY</t>
  </si>
  <si>
    <t>HEVA771123510</t>
  </si>
  <si>
    <t>Adriana Maricela Herrera Veloz</t>
  </si>
  <si>
    <t>ROPA INTERIOR (Chavita)</t>
  </si>
  <si>
    <t>Lorena Blancas García</t>
  </si>
  <si>
    <t>BAGL690709J97</t>
  </si>
  <si>
    <t>MEZQUITAN 820</t>
  </si>
  <si>
    <t>FLORES NATURALES</t>
  </si>
  <si>
    <t>Office Depot de México SA de CV</t>
  </si>
  <si>
    <t>ODM950324V2A</t>
  </si>
  <si>
    <t>CIUDAD DEL SOL</t>
  </si>
  <si>
    <t xml:space="preserve">ARTICULOS DE OFICINA </t>
  </si>
  <si>
    <t>Raúl Sandoval Moreno</t>
  </si>
  <si>
    <t>SAMR6203156R4</t>
  </si>
  <si>
    <t>CERRO DEL TESORO</t>
  </si>
  <si>
    <t>ALUMINIO Y VIDRIOS SANDOVAL</t>
  </si>
  <si>
    <t>Nueva Walmart de México S de RL de CV</t>
  </si>
  <si>
    <t>NWM9709244W4</t>
  </si>
  <si>
    <t>TLAQUEPAQUE CENTRO</t>
  </si>
  <si>
    <t>TIENDAS DE CONVENIENCIA</t>
  </si>
  <si>
    <t>Comercializadora la Casa de Mariana SA de CV</t>
  </si>
  <si>
    <t>CCM080526UB1</t>
  </si>
  <si>
    <t>REFORMA 434</t>
  </si>
  <si>
    <t>JUGUETES Y NOVEDADES</t>
  </si>
  <si>
    <t>Bodegón el Bazar</t>
  </si>
  <si>
    <t>NUGG811021JH0</t>
  </si>
  <si>
    <t>MUEBLES EN GENERAL</t>
  </si>
  <si>
    <t>Inter Tenis SA de CV</t>
  </si>
  <si>
    <t>ITE051012PU8</t>
  </si>
  <si>
    <t>MARCELINO GARCÍA BARRAGAN 2077</t>
  </si>
  <si>
    <t>PRADOS DEL NILO</t>
  </si>
  <si>
    <t>ZAPATOS Y ROPA DEPORTIVA</t>
  </si>
  <si>
    <t>Jose Alberto Perez Camarena</t>
  </si>
  <si>
    <t>PECA8609115E4</t>
  </si>
  <si>
    <t>Juan Vicente Rubio Valdéz</t>
  </si>
  <si>
    <t>RUVJ740512UE3</t>
  </si>
  <si>
    <t>MUEBLES DE OFICINA</t>
  </si>
  <si>
    <t>María Isel González García</t>
  </si>
  <si>
    <t>GOGI921029FLA</t>
  </si>
  <si>
    <t>MUEBLES Y EQUIPOS DE COCINA</t>
  </si>
  <si>
    <t>Bershka México SA de CV</t>
  </si>
  <si>
    <t>BME0004112J6</t>
  </si>
  <si>
    <t>ITESO</t>
  </si>
  <si>
    <t>ROPA</t>
  </si>
  <si>
    <t>Bijou México SA de CV</t>
  </si>
  <si>
    <t>BME010405MX7</t>
  </si>
  <si>
    <t>UNIVERSITARIA</t>
  </si>
  <si>
    <t>ROPA Y ACCESORIOS</t>
  </si>
  <si>
    <t>BQL Salud y Tecnología SA de CV</t>
  </si>
  <si>
    <t>BST2006092R2</t>
  </si>
  <si>
    <t>OTAWA 1196 A</t>
  </si>
  <si>
    <t>PROVIDENCIA</t>
  </si>
  <si>
    <t>EQUIPOS PARA LA SALUD</t>
  </si>
  <si>
    <t xml:space="preserve">090 </t>
  </si>
  <si>
    <t>Daniel Ruiz Rojo</t>
  </si>
  <si>
    <t>RURD9308128Z5</t>
  </si>
  <si>
    <t>SAN GASPAR DE LAS FLORES</t>
  </si>
  <si>
    <t>Tonalá, Jal.</t>
  </si>
  <si>
    <t>MUEBLES PARA EL HOGAR</t>
  </si>
  <si>
    <t xml:space="preserve">04 </t>
  </si>
  <si>
    <t>Galojal S de RL de CV</t>
  </si>
  <si>
    <t>GAL040716BTA</t>
  </si>
  <si>
    <t>LOMAS DEL COUNTRY</t>
  </si>
  <si>
    <t>Gilberto Ponce Aldana</t>
  </si>
  <si>
    <t>POAG6302044LA</t>
  </si>
  <si>
    <t>RICARDO FLORES MAGÓN</t>
  </si>
  <si>
    <t>Industria de Refrescos S de RL de CV</t>
  </si>
  <si>
    <t>IRE820805HA3</t>
  </si>
  <si>
    <t>COMPRESOR 2250</t>
  </si>
  <si>
    <t>ALAMO INDUSTRIAL</t>
  </si>
  <si>
    <t>AGUA EMBOTELLADA E PURA</t>
  </si>
  <si>
    <t>José Martín Coronado Vázquez</t>
  </si>
  <si>
    <t>COVM680712GU9</t>
  </si>
  <si>
    <t>MIGUEL BLANCO 1560 A</t>
  </si>
  <si>
    <t xml:space="preserve">AMERICANA </t>
  </si>
  <si>
    <t>SELLOS DE GOMA</t>
  </si>
  <si>
    <t>Mercantil Distribuidora Tonalá</t>
  </si>
  <si>
    <t>MDT850917N74</t>
  </si>
  <si>
    <t>EMILIANO ZAPATA 100</t>
  </si>
  <si>
    <t>Grupo Importador de Pañal Merver SA de CV</t>
  </si>
  <si>
    <t>GIP030714NF3</t>
  </si>
  <si>
    <t>CAMINO A LAS MISIONES DEL NORTE 185</t>
  </si>
  <si>
    <t>PRADERAS DEL CENTINELA</t>
  </si>
  <si>
    <t xml:space="preserve">PAÑALES </t>
  </si>
  <si>
    <t>Roberto Pedroza Alatorre</t>
  </si>
  <si>
    <t>PEAR7203221P1</t>
  </si>
  <si>
    <t>JUANACATLÁN CENTRO</t>
  </si>
  <si>
    <t>ABARROTES FRUTAS Y VERDURAS</t>
  </si>
  <si>
    <t>Ruben Enrique Tinajero Cortés</t>
  </si>
  <si>
    <t>TICR810119NY3</t>
  </si>
  <si>
    <t>BALCONES DE OBLATOS</t>
  </si>
  <si>
    <t>LENTES OFTALMICOS</t>
  </si>
  <si>
    <t>Sergio Segoviano Delgado</t>
  </si>
  <si>
    <t>SEDS680402TV5</t>
  </si>
  <si>
    <t>MEXICALTZINGO</t>
  </si>
  <si>
    <t>Juanacatlán, Jal.</t>
  </si>
  <si>
    <t>100</t>
  </si>
  <si>
    <t>Primitivo Carvajal Ayón</t>
  </si>
  <si>
    <t>CAAP860318J29</t>
  </si>
  <si>
    <t>EXTINTORES Y EQUIPOS DE SEGURIDAD</t>
  </si>
  <si>
    <t>Santa Fé Zapotlanejo, Jal.</t>
  </si>
  <si>
    <t>VAAR940324LQA</t>
  </si>
  <si>
    <t>MATATLÁN</t>
  </si>
  <si>
    <t>DR. R. MICHEL 1172</t>
  </si>
  <si>
    <t>SAN CARLOS</t>
  </si>
  <si>
    <t>www.altanmedica.com</t>
  </si>
  <si>
    <t> ramirezfernando430@gmail.com</t>
  </si>
  <si>
    <t>https://www.monitor.com.mx/1944128/cerrajeria-zuniga/</t>
  </si>
  <si>
    <t>atencionaclientes1@fisiolab.mx</t>
  </si>
  <si>
    <t>55 5434 8117</t>
  </si>
  <si>
    <t>PROTESIS (IMPORTACIONES MEDICAS DE OCCDTTE)</t>
  </si>
  <si>
    <t>admon_imeo@hotmail.com</t>
  </si>
  <si>
    <t>HUMBOLT Y JUAN ALVAREZ</t>
  </si>
  <si>
    <t>ivan@vspcomputer.mx</t>
  </si>
  <si>
    <t>PAPELERÍA Y ARTICULOS DE OFICINA (RECARGAS Y SERVICIOS)</t>
  </si>
  <si>
    <t>liccopyprint@hotmail.com</t>
  </si>
  <si>
    <t>SAN FELIPE 552</t>
  </si>
  <si>
    <t>www.ortopediasanfelipe.com.mx</t>
  </si>
  <si>
    <t>  cramirez@prolea.com.mx</t>
  </si>
  <si>
    <t>http://www.sanfelipeescolar.com.mx</t>
  </si>
  <si>
    <t>www.telmex.com.mx</t>
  </si>
  <si>
    <t>33 1903 5770</t>
  </si>
  <si>
    <t>HUMBOLT 650</t>
  </si>
  <si>
    <t>33 3658 4344</t>
  </si>
  <si>
    <t>http://farmaciacarrey.com/</t>
  </si>
  <si>
    <t>AV. DEL MERCADO 1111</t>
  </si>
  <si>
    <t>www.festejat.com</t>
  </si>
  <si>
    <t>www.laparisina.mx</t>
  </si>
  <si>
    <t>PEDRO MORENO 402</t>
  </si>
  <si>
    <t>RIO VERDE S/N</t>
  </si>
  <si>
    <t>https://www.facebook.com/bruma.graphic/</t>
  </si>
  <si>
    <t>33 3637 0737</t>
  </si>
  <si>
    <t>FELIX PALAVICINI 2146</t>
  </si>
  <si>
    <t>www.kfc.com.mx</t>
  </si>
  <si>
    <t>www.lala.com.mx</t>
  </si>
  <si>
    <t xml:space="preserve"> </t>
  </si>
  <si>
    <t>AGUA TERMAL 8638</t>
  </si>
  <si>
    <t>AGUA BLANCA SUR</t>
  </si>
  <si>
    <t>crisel@crisel.com.mx , alma_crisel@hotmail.com</t>
  </si>
  <si>
    <t>Distribuidora Crisel</t>
  </si>
  <si>
    <t>Jorge Andrés Mancilla Castillo</t>
  </si>
  <si>
    <t>Fisioterapia y Laboratorio Técnologico SAPI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</si>
</sst>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sz val="12"/>
      <color rgb="FF1B3441"/>
      <name val="Arial"/>
      <family val="2"/>
    </font>
    <font>
      <sz val="10"/>
      <color rgb="FF1B3441"/>
      <name val="Arial"/>
      <family val="2"/>
    </font>
    <font>
      <sz val="11"/>
      <color rgb="FF212D4F"/>
      <name val="Roboto"/>
    </font>
    <font>
      <sz val="11"/>
      <color rgb="FF393939"/>
      <name val="Open Sans"/>
      <family val="2"/>
    </font>
    <font>
      <sz val="11"/>
      <color rgb="FF1C1E21"/>
      <name val="Arial"/>
      <family val="2"/>
    </font>
    <font>
      <sz val="11"/>
      <color rgb="FF4D5156"/>
      <name val="Arial"/>
      <family val="2"/>
    </font>
    <font>
      <u/>
      <sz val="11"/>
      <name val="Arial"/>
      <family val="2"/>
    </font>
    <font>
      <sz val="11"/>
      <color rgb="FF222222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1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0" borderId="1" xfId="1" applyBorder="1"/>
    <xf numFmtId="0" fontId="3" fillId="0" borderId="1" xfId="0" applyFont="1" applyBorder="1"/>
    <xf numFmtId="0" fontId="0" fillId="3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4" borderId="1" xfId="0" applyFill="1" applyBorder="1"/>
    <xf numFmtId="0" fontId="0" fillId="2" borderId="2" xfId="0" applyFill="1" applyBorder="1" applyAlignment="1">
      <alignment horizontal="center" vertical="center"/>
    </xf>
    <xf numFmtId="49" fontId="4" fillId="0" borderId="1" xfId="0" applyNumberFormat="1" applyFont="1" applyBorder="1"/>
    <xf numFmtId="49" fontId="1" fillId="0" borderId="1" xfId="0" applyNumberFormat="1" applyFont="1" applyBorder="1"/>
    <xf numFmtId="49" fontId="0" fillId="4" borderId="1" xfId="0" applyNumberFormat="1" applyFill="1" applyBorder="1"/>
    <xf numFmtId="0" fontId="5" fillId="0" borderId="0" xfId="0" applyFont="1"/>
    <xf numFmtId="0" fontId="6" fillId="0" borderId="0" xfId="0" applyFont="1"/>
    <xf numFmtId="0" fontId="2" fillId="0" borderId="0" xfId="1" applyAlignment="1">
      <alignment horizontal="left" vertical="center" wrapText="1" indent="1"/>
    </xf>
    <xf numFmtId="0" fontId="2" fillId="4" borderId="1" xfId="1" applyFill="1" applyBorder="1"/>
    <xf numFmtId="0" fontId="9" fillId="0" borderId="0" xfId="0" applyFont="1"/>
    <xf numFmtId="0" fontId="2" fillId="0" borderId="0" xfId="1" applyAlignment="1">
      <alignment horizontal="left" vertical="center" wrapText="1"/>
    </xf>
    <xf numFmtId="0" fontId="11" fillId="0" borderId="0" xfId="1" applyFont="1"/>
    <xf numFmtId="0" fontId="12" fillId="0" borderId="0" xfId="0" applyFont="1"/>
    <xf numFmtId="0" fontId="13" fillId="0" borderId="0" xfId="0" applyFont="1"/>
    <xf numFmtId="0" fontId="11" fillId="0" borderId="0" xfId="1" applyFont="1" applyAlignment="1">
      <alignment horizontal="left" vertical="center" wrapText="1"/>
    </xf>
    <xf numFmtId="0" fontId="9" fillId="0" borderId="1" xfId="0" applyFont="1" applyBorder="1"/>
    <xf numFmtId="0" fontId="11" fillId="0" borderId="1" xfId="1" applyFont="1" applyBorder="1"/>
    <xf numFmtId="0" fontId="7" fillId="0" borderId="1" xfId="0" applyFont="1" applyBorder="1"/>
    <xf numFmtId="0" fontId="8" fillId="0" borderId="1" xfId="0" applyFont="1" applyBorder="1"/>
    <xf numFmtId="0" fontId="14" fillId="0" borderId="0" xfId="0" applyFont="1"/>
    <xf numFmtId="0" fontId="10" fillId="0" borderId="0" xfId="0" applyFont="1"/>
    <xf numFmtId="49" fontId="1" fillId="5" borderId="1" xfId="0" applyNumberFormat="1" applyFont="1" applyFill="1" applyBorder="1"/>
    <xf numFmtId="0" fontId="0" fillId="5" borderId="0" xfId="0" applyFill="1"/>
    <xf numFmtId="0" fontId="0" fillId="5" borderId="1" xfId="0" applyFill="1" applyBorder="1"/>
    <xf numFmtId="49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49" fontId="1" fillId="0" borderId="3" xfId="0" applyNumberFormat="1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ntadelrosario1971@hotmail.com" TargetMode="External"/><Relationship Id="rId13" Type="http://schemas.openxmlformats.org/officeDocument/2006/relationships/hyperlink" Target="http://www.altanmedica.com/" TargetMode="External"/><Relationship Id="rId18" Type="http://schemas.openxmlformats.org/officeDocument/2006/relationships/hyperlink" Target="https://www.ortopediasanfelipe.com.mx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joseg_torres@msn.com" TargetMode="External"/><Relationship Id="rId21" Type="http://schemas.openxmlformats.org/officeDocument/2006/relationships/hyperlink" Target="https://www.google.com/search?q=farmacia+carrey+sa&amp;rlz=1C1CHBD_esMX775MX775&amp;oq=farmacia+carrey+sa&amp;aqs=chrome..69i57j33i160l2.4486j0j15&amp;sourceid=chrome&amp;ie=UTF-8" TargetMode="External"/><Relationship Id="rId7" Type="http://schemas.openxmlformats.org/officeDocument/2006/relationships/hyperlink" Target="mailto:rubenrivieras86@gmail.com" TargetMode="External"/><Relationship Id="rId12" Type="http://schemas.openxmlformats.org/officeDocument/2006/relationships/hyperlink" Target="mailto:lcpjcj@hotmail.com" TargetMode="External"/><Relationship Id="rId17" Type="http://schemas.openxmlformats.org/officeDocument/2006/relationships/hyperlink" Target="mailto:liccopyprint@hotmail.com" TargetMode="External"/><Relationship Id="rId25" Type="http://schemas.openxmlformats.org/officeDocument/2006/relationships/hyperlink" Target="http://www.lala.com.mx/" TargetMode="External"/><Relationship Id="rId2" Type="http://schemas.openxmlformats.org/officeDocument/2006/relationships/hyperlink" Target="mailto:copinet_samsung@hotmail.com" TargetMode="External"/><Relationship Id="rId16" Type="http://schemas.openxmlformats.org/officeDocument/2006/relationships/hyperlink" Target="mailto:ivan@vspcomputer.mx" TargetMode="External"/><Relationship Id="rId20" Type="http://schemas.openxmlformats.org/officeDocument/2006/relationships/hyperlink" Target="http://www.telmex.com.mx/" TargetMode="External"/><Relationship Id="rId1" Type="http://schemas.openxmlformats.org/officeDocument/2006/relationships/hyperlink" Target="mailto:raultitlan@hotmail.com" TargetMode="External"/><Relationship Id="rId6" Type="http://schemas.openxmlformats.org/officeDocument/2006/relationships/hyperlink" Target="mailto:mrgtdigital@hotmail.com" TargetMode="External"/><Relationship Id="rId11" Type="http://schemas.openxmlformats.org/officeDocument/2006/relationships/hyperlink" Target="mailto:irmaandjose@hotmail.com" TargetMode="External"/><Relationship Id="rId24" Type="http://schemas.openxmlformats.org/officeDocument/2006/relationships/hyperlink" Target="http://www.kfc.com.mx/" TargetMode="External"/><Relationship Id="rId5" Type="http://schemas.openxmlformats.org/officeDocument/2006/relationships/hyperlink" Target="mailto:ernestoaranaorozco@gmail.com" TargetMode="External"/><Relationship Id="rId15" Type="http://schemas.openxmlformats.org/officeDocument/2006/relationships/hyperlink" Target="mailto:admon_imeo@hotmail.com" TargetMode="External"/><Relationship Id="rId23" Type="http://schemas.openxmlformats.org/officeDocument/2006/relationships/hyperlink" Target="https://www.google.com/search?q=KFC+EN+CP+44298&amp;rlz=1C1CHBD_esMX775MX775&amp;oq=KFC+EN+CP+44298&amp;aqs=chrome..69i57.6097j0j15&amp;sourceid=chrome&amp;ie=UTF-8" TargetMode="External"/><Relationship Id="rId10" Type="http://schemas.openxmlformats.org/officeDocument/2006/relationships/hyperlink" Target="mailto:super_olivares@hotmail.com" TargetMode="External"/><Relationship Id="rId19" Type="http://schemas.openxmlformats.org/officeDocument/2006/relationships/hyperlink" Target="http://www.sanfelipeescolar.com.mx/" TargetMode="External"/><Relationship Id="rId4" Type="http://schemas.openxmlformats.org/officeDocument/2006/relationships/hyperlink" Target="mailto:difjalisco@difjalisco.edu.mx" TargetMode="External"/><Relationship Id="rId9" Type="http://schemas.openxmlformats.org/officeDocument/2006/relationships/hyperlink" Target="mailto:neave1992@hotmail.com" TargetMode="External"/><Relationship Id="rId14" Type="http://schemas.openxmlformats.org/officeDocument/2006/relationships/hyperlink" Target="mailto:atencionaclientes1@fisiolab.mx" TargetMode="External"/><Relationship Id="rId22" Type="http://schemas.openxmlformats.org/officeDocument/2006/relationships/hyperlink" Target="https://www.laparisin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E43" zoomScale="90" zoomScaleNormal="90" workbookViewId="0">
      <selection activeCell="L16" sqref="L16"/>
    </sheetView>
  </sheetViews>
  <sheetFormatPr baseColWidth="10" defaultRowHeight="14.25"/>
  <cols>
    <col min="1" max="1" width="6.75" bestFit="1" customWidth="1"/>
    <col min="2" max="2" width="13.875" bestFit="1" customWidth="1"/>
    <col min="3" max="3" width="34.25" bestFit="1" customWidth="1"/>
    <col min="4" max="4" width="23.125" hidden="1" customWidth="1"/>
    <col min="5" max="5" width="44" bestFit="1" customWidth="1"/>
    <col min="6" max="6" width="8" hidden="1" customWidth="1"/>
    <col min="7" max="7" width="16.875" hidden="1" customWidth="1"/>
    <col min="8" max="8" width="13.375" hidden="1" customWidth="1"/>
    <col min="9" max="9" width="29.375" hidden="1" customWidth="1"/>
    <col min="10" max="10" width="33.75" customWidth="1"/>
    <col min="11" max="11" width="22.5" customWidth="1"/>
    <col min="13" max="13" width="13.5" bestFit="1" customWidth="1"/>
    <col min="14" max="14" width="47.75" bestFit="1" customWidth="1"/>
  </cols>
  <sheetData>
    <row r="1" spans="1:14">
      <c r="A1" s="7" t="s">
        <v>148</v>
      </c>
      <c r="B1" s="1" t="s">
        <v>0</v>
      </c>
      <c r="C1" s="1" t="s">
        <v>181</v>
      </c>
      <c r="D1" s="16" t="s">
        <v>1</v>
      </c>
      <c r="E1" s="2" t="s">
        <v>2</v>
      </c>
      <c r="F1" s="3" t="s">
        <v>3</v>
      </c>
      <c r="G1" s="2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>
      <c r="A2" s="19" t="s">
        <v>14</v>
      </c>
      <c r="B2" s="12" t="s">
        <v>12</v>
      </c>
      <c r="C2" s="17" t="s">
        <v>233</v>
      </c>
      <c r="D2" t="s">
        <v>103</v>
      </c>
      <c r="E2" s="7" t="s">
        <v>104</v>
      </c>
      <c r="F2" s="7" t="s">
        <v>40</v>
      </c>
      <c r="G2" s="7" t="s">
        <v>105</v>
      </c>
      <c r="H2" s="8">
        <v>85</v>
      </c>
      <c r="I2" s="7" t="s">
        <v>106</v>
      </c>
      <c r="J2" s="7" t="s">
        <v>107</v>
      </c>
      <c r="K2" s="7" t="s">
        <v>108</v>
      </c>
      <c r="L2" s="7">
        <v>44530</v>
      </c>
      <c r="M2" s="7">
        <v>3316604352</v>
      </c>
      <c r="N2" s="9" t="s">
        <v>109</v>
      </c>
    </row>
    <row r="3" spans="1:14">
      <c r="A3" s="19" t="s">
        <v>15</v>
      </c>
      <c r="B3" s="12" t="s">
        <v>12</v>
      </c>
      <c r="C3" s="18" t="s">
        <v>188</v>
      </c>
      <c r="D3" t="s">
        <v>110</v>
      </c>
      <c r="E3" s="7" t="s">
        <v>513</v>
      </c>
      <c r="F3" s="7" t="s">
        <v>40</v>
      </c>
      <c r="G3" s="7" t="s">
        <v>111</v>
      </c>
      <c r="H3" s="8">
        <v>85</v>
      </c>
      <c r="I3" s="7" t="s">
        <v>106</v>
      </c>
      <c r="J3" s="7" t="s">
        <v>112</v>
      </c>
      <c r="K3" s="7" t="s">
        <v>113</v>
      </c>
      <c r="L3" s="7">
        <v>45653</v>
      </c>
      <c r="M3" s="7">
        <v>3310274323</v>
      </c>
      <c r="N3" s="9" t="s">
        <v>114</v>
      </c>
    </row>
    <row r="4" spans="1:14">
      <c r="A4" s="12" t="s">
        <v>16</v>
      </c>
      <c r="B4" s="12" t="s">
        <v>12</v>
      </c>
      <c r="C4" s="17" t="s">
        <v>187</v>
      </c>
      <c r="D4" t="s">
        <v>115</v>
      </c>
      <c r="E4" s="7" t="s">
        <v>135</v>
      </c>
      <c r="F4" s="7" t="s">
        <v>40</v>
      </c>
      <c r="G4" s="7" t="s">
        <v>116</v>
      </c>
      <c r="H4" s="8" t="s">
        <v>13</v>
      </c>
      <c r="I4" s="7" t="s">
        <v>117</v>
      </c>
      <c r="J4" s="7" t="s">
        <v>118</v>
      </c>
      <c r="K4" s="7" t="s">
        <v>119</v>
      </c>
      <c r="L4" s="7">
        <v>45430</v>
      </c>
      <c r="M4" s="7">
        <v>3311449927</v>
      </c>
      <c r="N4" s="9" t="s">
        <v>120</v>
      </c>
    </row>
    <row r="5" spans="1:14">
      <c r="A5" s="12" t="s">
        <v>17</v>
      </c>
      <c r="B5" s="12" t="s">
        <v>12</v>
      </c>
      <c r="C5" s="17" t="s">
        <v>189</v>
      </c>
      <c r="D5" t="s">
        <v>103</v>
      </c>
      <c r="E5" s="7" t="s">
        <v>121</v>
      </c>
      <c r="F5" s="7" t="s">
        <v>40</v>
      </c>
      <c r="G5" s="7" t="s">
        <v>122</v>
      </c>
      <c r="H5" s="8" t="s">
        <v>123</v>
      </c>
      <c r="I5" s="7" t="s">
        <v>106</v>
      </c>
      <c r="J5" s="7" t="s">
        <v>124</v>
      </c>
      <c r="K5" s="7" t="s">
        <v>125</v>
      </c>
      <c r="L5" s="7">
        <v>44270</v>
      </c>
      <c r="M5" s="7">
        <v>3330303800</v>
      </c>
      <c r="N5" s="9" t="s">
        <v>126</v>
      </c>
    </row>
    <row r="6" spans="1:14">
      <c r="A6" s="19" t="s">
        <v>18</v>
      </c>
      <c r="B6" s="12" t="s">
        <v>12</v>
      </c>
      <c r="C6" s="18" t="s">
        <v>247</v>
      </c>
      <c r="D6" t="s">
        <v>115</v>
      </c>
      <c r="E6" s="7" t="s">
        <v>127</v>
      </c>
      <c r="F6" s="7" t="s">
        <v>40</v>
      </c>
      <c r="G6" s="7" t="s">
        <v>128</v>
      </c>
      <c r="H6" s="8" t="s">
        <v>123</v>
      </c>
      <c r="I6" s="7" t="s">
        <v>106</v>
      </c>
      <c r="J6" s="7" t="s">
        <v>141</v>
      </c>
      <c r="K6" s="7" t="s">
        <v>129</v>
      </c>
      <c r="L6" s="7">
        <v>45430</v>
      </c>
      <c r="M6" s="7">
        <v>3737340602</v>
      </c>
      <c r="N6" s="9" t="s">
        <v>142</v>
      </c>
    </row>
    <row r="7" spans="1:14">
      <c r="A7" s="12" t="s">
        <v>19</v>
      </c>
      <c r="B7" s="12" t="s">
        <v>12</v>
      </c>
      <c r="C7" s="18" t="s">
        <v>229</v>
      </c>
      <c r="D7" t="s">
        <v>115</v>
      </c>
      <c r="E7" s="7" t="s">
        <v>130</v>
      </c>
      <c r="F7" s="7" t="s">
        <v>40</v>
      </c>
      <c r="G7" s="7" t="s">
        <v>131</v>
      </c>
      <c r="H7" s="8" t="s">
        <v>123</v>
      </c>
      <c r="I7" s="7" t="s">
        <v>106</v>
      </c>
      <c r="J7" s="7" t="s">
        <v>132</v>
      </c>
      <c r="K7" s="7" t="s">
        <v>133</v>
      </c>
      <c r="L7" s="7">
        <v>45430</v>
      </c>
      <c r="M7" s="7">
        <v>3314114930</v>
      </c>
      <c r="N7" s="9" t="s">
        <v>134</v>
      </c>
    </row>
    <row r="8" spans="1:14">
      <c r="A8" s="19" t="s">
        <v>20</v>
      </c>
      <c r="B8" s="12" t="s">
        <v>12</v>
      </c>
      <c r="C8" s="18" t="s">
        <v>246</v>
      </c>
      <c r="D8" t="s">
        <v>115</v>
      </c>
      <c r="E8" s="7" t="s">
        <v>136</v>
      </c>
      <c r="F8" s="7" t="s">
        <v>40</v>
      </c>
      <c r="G8" s="7" t="s">
        <v>137</v>
      </c>
      <c r="H8" s="8" t="s">
        <v>123</v>
      </c>
      <c r="I8" s="7" t="s">
        <v>106</v>
      </c>
      <c r="J8" s="7" t="s">
        <v>138</v>
      </c>
      <c r="K8" s="7" t="s">
        <v>139</v>
      </c>
      <c r="L8" s="7">
        <v>45438</v>
      </c>
      <c r="M8" s="7">
        <v>3323102020</v>
      </c>
      <c r="N8" s="9" t="s">
        <v>140</v>
      </c>
    </row>
    <row r="9" spans="1:14">
      <c r="A9" s="19" t="s">
        <v>21</v>
      </c>
      <c r="B9" s="12" t="s">
        <v>12</v>
      </c>
      <c r="C9" s="17" t="s">
        <v>191</v>
      </c>
      <c r="D9" t="s">
        <v>115</v>
      </c>
      <c r="E9" s="7" t="s">
        <v>143</v>
      </c>
      <c r="F9" s="7" t="s">
        <v>40</v>
      </c>
      <c r="G9" s="7" t="s">
        <v>144</v>
      </c>
      <c r="H9" s="8" t="s">
        <v>123</v>
      </c>
      <c r="I9" s="7" t="s">
        <v>106</v>
      </c>
      <c r="J9" s="7" t="s">
        <v>145</v>
      </c>
      <c r="K9" s="7" t="s">
        <v>146</v>
      </c>
      <c r="L9" s="7">
        <v>45430</v>
      </c>
      <c r="M9" s="7">
        <v>3339558636</v>
      </c>
      <c r="N9" s="9" t="s">
        <v>147</v>
      </c>
    </row>
    <row r="10" spans="1:14" ht="15">
      <c r="A10" s="12" t="s">
        <v>22</v>
      </c>
      <c r="B10" s="12" t="s">
        <v>12</v>
      </c>
      <c r="C10" s="18" t="s">
        <v>190</v>
      </c>
      <c r="D10" t="s">
        <v>103</v>
      </c>
      <c r="E10" s="7" t="s">
        <v>149</v>
      </c>
      <c r="F10" s="7" t="s">
        <v>40</v>
      </c>
      <c r="G10" s="7" t="s">
        <v>150</v>
      </c>
      <c r="H10" s="8" t="s">
        <v>123</v>
      </c>
      <c r="I10" s="7" t="s">
        <v>106</v>
      </c>
      <c r="J10" s="7" t="s">
        <v>151</v>
      </c>
      <c r="K10" s="7" t="s">
        <v>152</v>
      </c>
      <c r="L10" s="7">
        <v>44680</v>
      </c>
      <c r="M10" s="7">
        <v>3336169415</v>
      </c>
      <c r="N10" s="10" t="s">
        <v>153</v>
      </c>
    </row>
    <row r="11" spans="1:14">
      <c r="A11" s="12" t="s">
        <v>23</v>
      </c>
      <c r="B11" s="12" t="s">
        <v>12</v>
      </c>
      <c r="C11" s="18" t="s">
        <v>203</v>
      </c>
      <c r="D11" t="s">
        <v>154</v>
      </c>
      <c r="E11" s="7" t="s">
        <v>155</v>
      </c>
      <c r="F11" s="7" t="s">
        <v>40</v>
      </c>
      <c r="G11" s="7" t="s">
        <v>474</v>
      </c>
      <c r="H11" s="8" t="s">
        <v>123</v>
      </c>
      <c r="I11" s="7" t="s">
        <v>106</v>
      </c>
      <c r="J11" s="11"/>
      <c r="K11" s="7" t="s">
        <v>475</v>
      </c>
      <c r="L11" s="7">
        <v>45435</v>
      </c>
      <c r="M11" s="11"/>
      <c r="N11" s="11"/>
    </row>
    <row r="12" spans="1:14">
      <c r="A12" s="12" t="s">
        <v>24</v>
      </c>
      <c r="B12" s="12" t="s">
        <v>12</v>
      </c>
      <c r="C12" s="18" t="s">
        <v>238</v>
      </c>
      <c r="D12" t="s">
        <v>115</v>
      </c>
      <c r="E12" s="7" t="s">
        <v>156</v>
      </c>
      <c r="F12" s="7" t="s">
        <v>40</v>
      </c>
      <c r="G12" s="7" t="s">
        <v>157</v>
      </c>
      <c r="H12" s="8" t="s">
        <v>123</v>
      </c>
      <c r="I12" s="7" t="s">
        <v>106</v>
      </c>
      <c r="J12" s="7" t="s">
        <v>158</v>
      </c>
      <c r="K12" s="7" t="s">
        <v>159</v>
      </c>
      <c r="L12" s="7">
        <v>45430</v>
      </c>
      <c r="M12" s="7">
        <v>3737341377</v>
      </c>
      <c r="N12" s="9" t="s">
        <v>160</v>
      </c>
    </row>
    <row r="13" spans="1:14">
      <c r="A13" s="12" t="s">
        <v>25</v>
      </c>
      <c r="B13" s="12" t="s">
        <v>12</v>
      </c>
      <c r="C13" s="17" t="s">
        <v>186</v>
      </c>
      <c r="D13" t="s">
        <v>473</v>
      </c>
      <c r="E13" s="7" t="s">
        <v>161</v>
      </c>
      <c r="F13" s="7" t="s">
        <v>40</v>
      </c>
      <c r="G13" s="7" t="s">
        <v>162</v>
      </c>
      <c r="H13" s="8" t="s">
        <v>123</v>
      </c>
      <c r="I13" s="7" t="s">
        <v>106</v>
      </c>
      <c r="J13" s="15" t="s">
        <v>476</v>
      </c>
      <c r="K13" s="7" t="s">
        <v>477</v>
      </c>
      <c r="L13" s="7">
        <v>44460</v>
      </c>
      <c r="M13" s="15">
        <v>3330599570</v>
      </c>
      <c r="N13" s="21" t="s">
        <v>479</v>
      </c>
    </row>
    <row r="14" spans="1:14">
      <c r="A14" s="12" t="s">
        <v>26</v>
      </c>
      <c r="B14" s="12" t="s">
        <v>12</v>
      </c>
      <c r="C14" s="18" t="s">
        <v>185</v>
      </c>
      <c r="D14" t="s">
        <v>103</v>
      </c>
      <c r="E14" s="7" t="s">
        <v>163</v>
      </c>
      <c r="F14" s="7" t="s">
        <v>40</v>
      </c>
      <c r="G14" s="7" t="s">
        <v>164</v>
      </c>
      <c r="H14" s="8" t="s">
        <v>123</v>
      </c>
      <c r="I14" s="7" t="s">
        <v>106</v>
      </c>
      <c r="J14" s="7" t="s">
        <v>165</v>
      </c>
      <c r="K14" s="7" t="s">
        <v>166</v>
      </c>
      <c r="L14" s="7">
        <v>45120</v>
      </c>
      <c r="M14" s="7">
        <v>3338132532</v>
      </c>
      <c r="N14" s="5" t="s">
        <v>478</v>
      </c>
    </row>
    <row r="15" spans="1:14">
      <c r="A15" s="12" t="s">
        <v>27</v>
      </c>
      <c r="B15" s="12" t="s">
        <v>12</v>
      </c>
      <c r="C15" s="17" t="s">
        <v>184</v>
      </c>
      <c r="D15" t="s">
        <v>115</v>
      </c>
      <c r="E15" s="7" t="s">
        <v>167</v>
      </c>
      <c r="F15" s="7" t="s">
        <v>40</v>
      </c>
      <c r="G15" s="7" t="s">
        <v>168</v>
      </c>
      <c r="H15" s="8" t="s">
        <v>123</v>
      </c>
      <c r="I15" s="7" t="s">
        <v>106</v>
      </c>
      <c r="J15" s="7" t="s">
        <v>169</v>
      </c>
      <c r="K15" s="7" t="s">
        <v>170</v>
      </c>
      <c r="L15" s="7">
        <v>45430</v>
      </c>
      <c r="M15" s="7">
        <v>3737340050</v>
      </c>
      <c r="N15" s="15" t="s">
        <v>480</v>
      </c>
    </row>
    <row r="16" spans="1:14">
      <c r="A16" s="12" t="s">
        <v>28</v>
      </c>
      <c r="B16" s="12" t="s">
        <v>12</v>
      </c>
      <c r="C16" s="17" t="s">
        <v>183</v>
      </c>
      <c r="D16" t="s">
        <v>174</v>
      </c>
      <c r="E16" s="7" t="s">
        <v>514</v>
      </c>
      <c r="F16" s="7" t="s">
        <v>40</v>
      </c>
      <c r="G16" s="7" t="s">
        <v>171</v>
      </c>
      <c r="H16" s="8" t="s">
        <v>123</v>
      </c>
      <c r="I16" s="7" t="s">
        <v>106</v>
      </c>
      <c r="J16" s="7" t="s">
        <v>172</v>
      </c>
      <c r="K16" s="7" t="s">
        <v>173</v>
      </c>
      <c r="L16" s="7">
        <v>3100</v>
      </c>
      <c r="M16" s="32" t="s">
        <v>482</v>
      </c>
      <c r="N16" s="22" t="s">
        <v>481</v>
      </c>
    </row>
    <row r="17" spans="1:14">
      <c r="A17" s="12" t="s">
        <v>29</v>
      </c>
      <c r="B17" s="12" t="s">
        <v>12</v>
      </c>
      <c r="C17" s="17" t="s">
        <v>483</v>
      </c>
      <c r="D17" t="s">
        <v>103</v>
      </c>
      <c r="E17" s="7" t="s">
        <v>175</v>
      </c>
      <c r="F17" s="7" t="s">
        <v>40</v>
      </c>
      <c r="G17" s="7" t="s">
        <v>176</v>
      </c>
      <c r="H17" s="8" t="s">
        <v>123</v>
      </c>
      <c r="I17" s="7" t="s">
        <v>106</v>
      </c>
      <c r="J17" s="15" t="s">
        <v>485</v>
      </c>
      <c r="K17" s="7" t="s">
        <v>177</v>
      </c>
      <c r="L17" s="7">
        <v>44280</v>
      </c>
      <c r="M17" s="33">
        <v>3331263543</v>
      </c>
      <c r="N17" s="5" t="s">
        <v>484</v>
      </c>
    </row>
    <row r="18" spans="1:14">
      <c r="A18" s="12" t="s">
        <v>30</v>
      </c>
      <c r="B18" s="12" t="s">
        <v>12</v>
      </c>
      <c r="C18" s="17" t="s">
        <v>182</v>
      </c>
      <c r="D18" t="s">
        <v>115</v>
      </c>
      <c r="E18" s="7" t="s">
        <v>178</v>
      </c>
      <c r="F18" s="7" t="s">
        <v>40</v>
      </c>
      <c r="G18" s="7" t="s">
        <v>179</v>
      </c>
      <c r="H18" s="8" t="s">
        <v>123</v>
      </c>
      <c r="I18" s="7" t="s">
        <v>106</v>
      </c>
      <c r="J18" s="7" t="s">
        <v>180</v>
      </c>
      <c r="K18" s="7" t="s">
        <v>146</v>
      </c>
      <c r="L18" s="7">
        <v>45430</v>
      </c>
      <c r="M18" s="7">
        <v>3737349841</v>
      </c>
      <c r="N18" s="5" t="s">
        <v>486</v>
      </c>
    </row>
    <row r="19" spans="1:14">
      <c r="A19" s="12" t="s">
        <v>31</v>
      </c>
      <c r="B19" s="12" t="s">
        <v>12</v>
      </c>
      <c r="C19" s="18" t="s">
        <v>487</v>
      </c>
      <c r="D19" t="s">
        <v>115</v>
      </c>
      <c r="E19" s="7" t="s">
        <v>192</v>
      </c>
      <c r="F19" s="7" t="s">
        <v>40</v>
      </c>
      <c r="G19" s="7" t="s">
        <v>194</v>
      </c>
      <c r="H19" s="8" t="s">
        <v>123</v>
      </c>
      <c r="I19" s="7" t="s">
        <v>106</v>
      </c>
      <c r="J19" s="7" t="s">
        <v>195</v>
      </c>
      <c r="K19" s="7" t="s">
        <v>159</v>
      </c>
      <c r="L19" s="7">
        <v>45430</v>
      </c>
      <c r="M19" s="15">
        <v>3737354247</v>
      </c>
      <c r="N19" s="23" t="s">
        <v>488</v>
      </c>
    </row>
    <row r="20" spans="1:14">
      <c r="A20" s="12" t="s">
        <v>32</v>
      </c>
      <c r="B20" s="12" t="s">
        <v>12</v>
      </c>
      <c r="C20" s="18" t="s">
        <v>198</v>
      </c>
      <c r="D20" t="s">
        <v>103</v>
      </c>
      <c r="E20" s="7" t="s">
        <v>196</v>
      </c>
      <c r="F20" s="7" t="s">
        <v>40</v>
      </c>
      <c r="G20" s="7" t="s">
        <v>197</v>
      </c>
      <c r="H20" s="8" t="s">
        <v>123</v>
      </c>
      <c r="I20" s="7" t="s">
        <v>106</v>
      </c>
      <c r="J20" s="24" t="s">
        <v>489</v>
      </c>
      <c r="K20" s="15" t="s">
        <v>133</v>
      </c>
      <c r="L20" s="7">
        <v>44100</v>
      </c>
      <c r="M20" s="15">
        <v>3331262140</v>
      </c>
      <c r="N20" s="25" t="s">
        <v>490</v>
      </c>
    </row>
    <row r="21" spans="1:14" ht="15">
      <c r="A21" s="12" t="s">
        <v>33</v>
      </c>
      <c r="B21" s="12" t="s">
        <v>12</v>
      </c>
      <c r="C21" s="18" t="s">
        <v>203</v>
      </c>
      <c r="D21" t="s">
        <v>204</v>
      </c>
      <c r="E21" s="7" t="s">
        <v>199</v>
      </c>
      <c r="F21" s="12" t="s">
        <v>40</v>
      </c>
      <c r="G21" s="12" t="s">
        <v>200</v>
      </c>
      <c r="H21" s="8" t="s">
        <v>123</v>
      </c>
      <c r="I21" s="12" t="s">
        <v>106</v>
      </c>
      <c r="J21" s="12" t="s">
        <v>201</v>
      </c>
      <c r="K21" s="12" t="s">
        <v>202</v>
      </c>
      <c r="L21" s="7">
        <v>45470</v>
      </c>
      <c r="M21" s="7">
        <v>3787150336</v>
      </c>
      <c r="N21" s="20" t="s">
        <v>491</v>
      </c>
    </row>
    <row r="22" spans="1:14">
      <c r="A22" s="12" t="s">
        <v>34</v>
      </c>
      <c r="B22" s="12" t="s">
        <v>12</v>
      </c>
      <c r="C22" s="18" t="s">
        <v>193</v>
      </c>
      <c r="D22" t="s">
        <v>103</v>
      </c>
      <c r="E22" s="7" t="s">
        <v>205</v>
      </c>
      <c r="F22" s="12" t="s">
        <v>40</v>
      </c>
      <c r="G22" s="12" t="s">
        <v>206</v>
      </c>
      <c r="H22" s="8" t="s">
        <v>123</v>
      </c>
      <c r="I22" s="12" t="s">
        <v>106</v>
      </c>
      <c r="J22" s="12" t="s">
        <v>207</v>
      </c>
      <c r="K22" s="12" t="s">
        <v>208</v>
      </c>
      <c r="L22" s="7">
        <v>44380</v>
      </c>
      <c r="M22" s="7">
        <v>3338831810</v>
      </c>
      <c r="N22" s="5" t="s">
        <v>492</v>
      </c>
    </row>
    <row r="23" spans="1:14">
      <c r="A23" s="12" t="s">
        <v>35</v>
      </c>
      <c r="B23" s="12" t="s">
        <v>12</v>
      </c>
      <c r="C23" s="18" t="s">
        <v>210</v>
      </c>
      <c r="D23" t="s">
        <v>174</v>
      </c>
      <c r="E23" s="7" t="s">
        <v>209</v>
      </c>
      <c r="F23" s="7" t="s">
        <v>40</v>
      </c>
      <c r="G23" s="7" t="s">
        <v>211</v>
      </c>
      <c r="H23" s="8" t="s">
        <v>123</v>
      </c>
      <c r="I23" s="7" t="s">
        <v>106</v>
      </c>
      <c r="J23" s="7" t="s">
        <v>212</v>
      </c>
      <c r="K23" s="7" t="s">
        <v>213</v>
      </c>
      <c r="L23" s="7">
        <v>6500</v>
      </c>
      <c r="M23" s="15">
        <v>8001230000</v>
      </c>
      <c r="N23" s="23" t="s">
        <v>493</v>
      </c>
    </row>
    <row r="24" spans="1:14">
      <c r="A24" s="12" t="s">
        <v>36</v>
      </c>
      <c r="B24" s="12" t="s">
        <v>12</v>
      </c>
      <c r="C24" s="18" t="s">
        <v>217</v>
      </c>
      <c r="D24" t="s">
        <v>216</v>
      </c>
      <c r="E24" s="7" t="s">
        <v>214</v>
      </c>
      <c r="F24" s="12" t="s">
        <v>40</v>
      </c>
      <c r="G24" s="12" t="s">
        <v>215</v>
      </c>
      <c r="H24" s="13">
        <v>85</v>
      </c>
      <c r="I24" s="7" t="s">
        <v>106</v>
      </c>
      <c r="J24" s="11"/>
      <c r="K24" s="11"/>
      <c r="L24" s="7">
        <v>45600</v>
      </c>
      <c r="M24" s="30" t="s">
        <v>494</v>
      </c>
      <c r="N24" s="11"/>
    </row>
    <row r="25" spans="1:14">
      <c r="A25" s="12" t="s">
        <v>37</v>
      </c>
      <c r="B25" s="12" t="s">
        <v>12</v>
      </c>
      <c r="C25" s="18" t="s">
        <v>220</v>
      </c>
      <c r="D25" s="6" t="s">
        <v>103</v>
      </c>
      <c r="E25" s="7" t="s">
        <v>218</v>
      </c>
      <c r="F25" s="12" t="s">
        <v>40</v>
      </c>
      <c r="G25" s="12" t="s">
        <v>219</v>
      </c>
      <c r="H25" s="13">
        <v>85</v>
      </c>
      <c r="I25" s="7" t="s">
        <v>106</v>
      </c>
      <c r="J25" s="15" t="s">
        <v>495</v>
      </c>
      <c r="K25" s="7" t="s">
        <v>177</v>
      </c>
      <c r="L25" s="7">
        <v>44280</v>
      </c>
      <c r="M25" s="31" t="s">
        <v>496</v>
      </c>
      <c r="N25" s="15" t="s">
        <v>497</v>
      </c>
    </row>
    <row r="26" spans="1:14">
      <c r="A26" s="12" t="s">
        <v>38</v>
      </c>
      <c r="B26" s="12" t="s">
        <v>12</v>
      </c>
      <c r="C26" s="18" t="s">
        <v>223</v>
      </c>
      <c r="D26" t="s">
        <v>103</v>
      </c>
      <c r="E26" s="7" t="s">
        <v>221</v>
      </c>
      <c r="F26" s="12" t="s">
        <v>40</v>
      </c>
      <c r="G26" s="12" t="s">
        <v>222</v>
      </c>
      <c r="H26" s="13">
        <v>85</v>
      </c>
      <c r="I26" s="7" t="s">
        <v>106</v>
      </c>
      <c r="J26" s="27" t="s">
        <v>498</v>
      </c>
      <c r="K26" s="7" t="s">
        <v>108</v>
      </c>
      <c r="L26" s="7">
        <v>44530</v>
      </c>
      <c r="M26" s="7">
        <v>3336712712</v>
      </c>
      <c r="N26" s="28" t="s">
        <v>499</v>
      </c>
    </row>
    <row r="27" spans="1:14">
      <c r="A27" s="12" t="s">
        <v>39</v>
      </c>
      <c r="B27" s="12" t="s">
        <v>12</v>
      </c>
      <c r="C27" s="18" t="s">
        <v>225</v>
      </c>
      <c r="D27" t="s">
        <v>174</v>
      </c>
      <c r="E27" s="7" t="s">
        <v>508</v>
      </c>
      <c r="F27" s="12" t="s">
        <v>40</v>
      </c>
      <c r="G27" s="12" t="s">
        <v>224</v>
      </c>
      <c r="H27" s="13">
        <v>85</v>
      </c>
      <c r="I27" s="7" t="s">
        <v>106</v>
      </c>
      <c r="J27" s="7" t="s">
        <v>501</v>
      </c>
      <c r="K27" s="7" t="s">
        <v>133</v>
      </c>
      <c r="L27" s="7">
        <v>44100</v>
      </c>
      <c r="M27" s="15">
        <v>3336147310</v>
      </c>
      <c r="N27" s="29" t="s">
        <v>500</v>
      </c>
    </row>
    <row r="28" spans="1:14">
      <c r="A28" s="12" t="s">
        <v>41</v>
      </c>
      <c r="B28" s="12" t="s">
        <v>12</v>
      </c>
      <c r="C28" s="18" t="s">
        <v>228</v>
      </c>
      <c r="D28" t="s">
        <v>115</v>
      </c>
      <c r="E28" s="7" t="s">
        <v>226</v>
      </c>
      <c r="F28" s="12" t="s">
        <v>40</v>
      </c>
      <c r="G28" s="12" t="s">
        <v>227</v>
      </c>
      <c r="H28" s="13">
        <v>85</v>
      </c>
      <c r="I28" s="7" t="s">
        <v>106</v>
      </c>
      <c r="J28" s="15" t="s">
        <v>502</v>
      </c>
      <c r="K28" s="15" t="s">
        <v>133</v>
      </c>
      <c r="L28" s="7">
        <v>45430</v>
      </c>
      <c r="M28" s="15">
        <v>3310736023</v>
      </c>
      <c r="N28" s="15" t="s">
        <v>503</v>
      </c>
    </row>
    <row r="29" spans="1:14">
      <c r="A29" s="12" t="s">
        <v>42</v>
      </c>
      <c r="B29" s="12" t="s">
        <v>12</v>
      </c>
      <c r="C29" s="18" t="s">
        <v>232</v>
      </c>
      <c r="D29" t="s">
        <v>115</v>
      </c>
      <c r="E29" s="7" t="s">
        <v>230</v>
      </c>
      <c r="F29" s="12" t="s">
        <v>40</v>
      </c>
      <c r="G29" s="12" t="s">
        <v>231</v>
      </c>
      <c r="H29" s="13">
        <v>85</v>
      </c>
      <c r="I29" s="7" t="s">
        <v>106</v>
      </c>
      <c r="J29" s="11"/>
      <c r="K29" s="11"/>
      <c r="L29" s="7">
        <v>45430</v>
      </c>
      <c r="M29" s="11"/>
      <c r="N29" s="11"/>
    </row>
    <row r="30" spans="1:14">
      <c r="A30" s="12" t="s">
        <v>43</v>
      </c>
      <c r="B30" s="12" t="s">
        <v>12</v>
      </c>
      <c r="C30" s="18" t="s">
        <v>238</v>
      </c>
      <c r="D30" t="s">
        <v>115</v>
      </c>
      <c r="E30" s="7" t="s">
        <v>234</v>
      </c>
      <c r="F30" s="12" t="s">
        <v>40</v>
      </c>
      <c r="G30" s="12" t="s">
        <v>235</v>
      </c>
      <c r="H30" s="13">
        <v>85</v>
      </c>
      <c r="I30" s="7" t="s">
        <v>106</v>
      </c>
      <c r="J30" s="7" t="s">
        <v>236</v>
      </c>
      <c r="K30" s="7" t="s">
        <v>129</v>
      </c>
      <c r="L30" s="7">
        <v>45430</v>
      </c>
      <c r="M30" s="15">
        <v>37377354705</v>
      </c>
      <c r="N30" s="9" t="s">
        <v>237</v>
      </c>
    </row>
    <row r="31" spans="1:14">
      <c r="A31" s="12" t="s">
        <v>44</v>
      </c>
      <c r="B31" s="12" t="s">
        <v>12</v>
      </c>
      <c r="C31" s="18" t="s">
        <v>242</v>
      </c>
      <c r="D31" t="s">
        <v>103</v>
      </c>
      <c r="E31" s="7" t="s">
        <v>239</v>
      </c>
      <c r="F31" s="12" t="s">
        <v>40</v>
      </c>
      <c r="G31" s="12" t="s">
        <v>240</v>
      </c>
      <c r="H31" s="13">
        <v>85</v>
      </c>
      <c r="I31" s="7" t="s">
        <v>106</v>
      </c>
      <c r="J31" s="11"/>
      <c r="K31" s="7" t="s">
        <v>241</v>
      </c>
      <c r="L31" s="7">
        <v>44298</v>
      </c>
      <c r="M31" s="11"/>
      <c r="N31" s="11"/>
    </row>
    <row r="32" spans="1:14">
      <c r="A32" s="12" t="s">
        <v>45</v>
      </c>
      <c r="B32" s="12" t="s">
        <v>12</v>
      </c>
      <c r="C32" s="18" t="s">
        <v>245</v>
      </c>
      <c r="D32" t="s">
        <v>174</v>
      </c>
      <c r="E32" s="7" t="s">
        <v>243</v>
      </c>
      <c r="F32" s="12" t="s">
        <v>40</v>
      </c>
      <c r="G32" s="12" t="s">
        <v>244</v>
      </c>
      <c r="H32" s="13">
        <v>85</v>
      </c>
      <c r="I32" s="7" t="s">
        <v>106</v>
      </c>
      <c r="J32" s="34" t="s">
        <v>505</v>
      </c>
      <c r="K32" s="7" t="s">
        <v>241</v>
      </c>
      <c r="L32" s="7">
        <v>44298</v>
      </c>
      <c r="M32" s="26" t="s">
        <v>504</v>
      </c>
      <c r="N32" s="23" t="s">
        <v>506</v>
      </c>
    </row>
    <row r="33" spans="1:14">
      <c r="A33" s="12" t="s">
        <v>46</v>
      </c>
      <c r="B33" s="12" t="s">
        <v>12</v>
      </c>
      <c r="C33" s="18" t="s">
        <v>252</v>
      </c>
      <c r="D33" t="s">
        <v>216</v>
      </c>
      <c r="E33" s="7" t="s">
        <v>248</v>
      </c>
      <c r="F33" s="12" t="s">
        <v>40</v>
      </c>
      <c r="G33" s="12" t="s">
        <v>249</v>
      </c>
      <c r="H33" s="13">
        <v>85</v>
      </c>
      <c r="I33" s="7" t="s">
        <v>106</v>
      </c>
      <c r="J33" s="7" t="s">
        <v>250</v>
      </c>
      <c r="K33" s="7" t="s">
        <v>251</v>
      </c>
      <c r="L33" s="7">
        <v>45635</v>
      </c>
      <c r="M33" s="35">
        <v>3336684932</v>
      </c>
      <c r="N33" s="23" t="s">
        <v>507</v>
      </c>
    </row>
    <row r="34" spans="1:14">
      <c r="A34" s="12" t="s">
        <v>47</v>
      </c>
      <c r="B34" s="12" t="s">
        <v>12</v>
      </c>
      <c r="C34" s="18" t="s">
        <v>256</v>
      </c>
      <c r="D34" t="s">
        <v>103</v>
      </c>
      <c r="E34" s="7" t="s">
        <v>253</v>
      </c>
      <c r="F34" s="12" t="s">
        <v>40</v>
      </c>
      <c r="G34" s="12" t="s">
        <v>254</v>
      </c>
      <c r="H34" s="13">
        <v>85</v>
      </c>
      <c r="I34" s="7" t="s">
        <v>106</v>
      </c>
      <c r="J34" s="11"/>
      <c r="K34" s="7" t="s">
        <v>255</v>
      </c>
      <c r="L34" s="7">
        <v>45800</v>
      </c>
      <c r="M34" s="11"/>
      <c r="N34" s="11"/>
    </row>
    <row r="35" spans="1:14">
      <c r="A35" s="12" t="s">
        <v>48</v>
      </c>
      <c r="B35" s="12" t="s">
        <v>12</v>
      </c>
      <c r="C35" s="36" t="s">
        <v>259</v>
      </c>
      <c r="D35" s="37" t="s">
        <v>115</v>
      </c>
      <c r="E35" s="38" t="s">
        <v>257</v>
      </c>
      <c r="F35" s="39" t="s">
        <v>40</v>
      </c>
      <c r="G35" s="39" t="s">
        <v>258</v>
      </c>
      <c r="H35" s="40">
        <v>85</v>
      </c>
      <c r="I35" s="38" t="s">
        <v>106</v>
      </c>
      <c r="J35" s="38"/>
      <c r="K35" s="38"/>
      <c r="L35" s="38">
        <v>45430</v>
      </c>
      <c r="M35" s="38"/>
      <c r="N35" s="38"/>
    </row>
    <row r="36" spans="1:14">
      <c r="A36" s="12" t="s">
        <v>49</v>
      </c>
      <c r="B36" s="12" t="s">
        <v>12</v>
      </c>
      <c r="C36" s="18" t="s">
        <v>262</v>
      </c>
      <c r="D36" t="s">
        <v>115</v>
      </c>
      <c r="E36" s="7" t="s">
        <v>260</v>
      </c>
      <c r="F36" s="12" t="s">
        <v>40</v>
      </c>
      <c r="G36" s="12" t="s">
        <v>261</v>
      </c>
      <c r="H36" s="13">
        <v>85</v>
      </c>
      <c r="I36" s="7" t="s">
        <v>106</v>
      </c>
      <c r="J36" s="11"/>
      <c r="K36" s="11"/>
      <c r="L36" s="7">
        <v>45430</v>
      </c>
      <c r="M36" s="11"/>
      <c r="N36" s="11"/>
    </row>
    <row r="37" spans="1:14">
      <c r="A37" s="12" t="s">
        <v>50</v>
      </c>
      <c r="B37" s="12" t="s">
        <v>12</v>
      </c>
      <c r="C37" s="18" t="s">
        <v>267</v>
      </c>
      <c r="D37" t="s">
        <v>115</v>
      </c>
      <c r="E37" s="7" t="s">
        <v>263</v>
      </c>
      <c r="F37" s="12" t="s">
        <v>40</v>
      </c>
      <c r="G37" s="12" t="s">
        <v>264</v>
      </c>
      <c r="H37" s="13">
        <v>85</v>
      </c>
      <c r="I37" s="7" t="s">
        <v>106</v>
      </c>
      <c r="J37" s="7" t="s">
        <v>265</v>
      </c>
      <c r="K37" s="7" t="s">
        <v>133</v>
      </c>
      <c r="L37" s="7">
        <v>45430</v>
      </c>
      <c r="M37" s="11"/>
      <c r="N37" s="9" t="s">
        <v>266</v>
      </c>
    </row>
    <row r="38" spans="1:14">
      <c r="A38" s="12" t="s">
        <v>51</v>
      </c>
      <c r="B38" s="12" t="s">
        <v>12</v>
      </c>
      <c r="C38" s="18" t="s">
        <v>267</v>
      </c>
      <c r="D38" t="s">
        <v>103</v>
      </c>
      <c r="E38" s="7" t="s">
        <v>268</v>
      </c>
      <c r="F38" s="12" t="s">
        <v>40</v>
      </c>
      <c r="G38" s="12" t="s">
        <v>269</v>
      </c>
      <c r="H38" s="13">
        <v>85</v>
      </c>
      <c r="I38" s="7" t="s">
        <v>106</v>
      </c>
      <c r="J38" s="11"/>
      <c r="K38" s="14" t="s">
        <v>270</v>
      </c>
      <c r="L38" s="7">
        <v>44330</v>
      </c>
      <c r="M38" s="11"/>
      <c r="N38" s="11"/>
    </row>
    <row r="39" spans="1:14">
      <c r="A39" s="12" t="s">
        <v>52</v>
      </c>
      <c r="B39" s="12" t="s">
        <v>12</v>
      </c>
      <c r="C39" s="18" t="s">
        <v>275</v>
      </c>
      <c r="D39" t="s">
        <v>103</v>
      </c>
      <c r="E39" s="7" t="s">
        <v>271</v>
      </c>
      <c r="F39" s="12" t="s">
        <v>40</v>
      </c>
      <c r="G39" s="12" t="s">
        <v>272</v>
      </c>
      <c r="H39" s="13">
        <v>85</v>
      </c>
      <c r="I39" s="7" t="s">
        <v>106</v>
      </c>
      <c r="J39" s="7" t="s">
        <v>273</v>
      </c>
      <c r="K39" s="7" t="s">
        <v>152</v>
      </c>
      <c r="L39" s="7">
        <v>44600</v>
      </c>
      <c r="M39" s="7">
        <v>3336690311</v>
      </c>
      <c r="N39" s="7" t="s">
        <v>274</v>
      </c>
    </row>
    <row r="40" spans="1:14">
      <c r="A40" s="12" t="s">
        <v>53</v>
      </c>
      <c r="B40" s="12" t="s">
        <v>12</v>
      </c>
      <c r="C40" s="18" t="s">
        <v>278</v>
      </c>
      <c r="D40" t="s">
        <v>115</v>
      </c>
      <c r="E40" s="7" t="s">
        <v>276</v>
      </c>
      <c r="F40" s="12" t="s">
        <v>40</v>
      </c>
      <c r="G40" s="12" t="s">
        <v>277</v>
      </c>
      <c r="H40" s="13">
        <v>85</v>
      </c>
      <c r="I40" s="7" t="s">
        <v>106</v>
      </c>
      <c r="J40" s="11"/>
      <c r="K40" s="11"/>
      <c r="L40" s="7">
        <v>45430</v>
      </c>
      <c r="M40" s="11"/>
      <c r="N40" s="11"/>
    </row>
    <row r="41" spans="1:14">
      <c r="A41" s="12" t="s">
        <v>54</v>
      </c>
      <c r="B41" s="12" t="s">
        <v>12</v>
      </c>
      <c r="C41" s="18" t="s">
        <v>281</v>
      </c>
      <c r="D41" t="s">
        <v>115</v>
      </c>
      <c r="E41" s="7" t="s">
        <v>279</v>
      </c>
      <c r="F41" s="12" t="s">
        <v>40</v>
      </c>
      <c r="G41" s="12" t="s">
        <v>280</v>
      </c>
      <c r="H41" s="13">
        <v>85</v>
      </c>
      <c r="I41" s="7" t="s">
        <v>106</v>
      </c>
      <c r="J41" s="11"/>
      <c r="K41" s="11"/>
      <c r="L41" s="7">
        <v>45430</v>
      </c>
      <c r="M41" s="11"/>
      <c r="N41" s="11"/>
    </row>
    <row r="42" spans="1:14">
      <c r="A42" s="12" t="s">
        <v>55</v>
      </c>
      <c r="B42" s="12" t="s">
        <v>12</v>
      </c>
      <c r="C42" s="18" t="s">
        <v>284</v>
      </c>
      <c r="D42" t="s">
        <v>103</v>
      </c>
      <c r="E42" s="7" t="s">
        <v>282</v>
      </c>
      <c r="F42" s="12" t="s">
        <v>40</v>
      </c>
      <c r="G42" s="12" t="s">
        <v>283</v>
      </c>
      <c r="H42" s="13">
        <v>85</v>
      </c>
      <c r="I42" s="7" t="s">
        <v>106</v>
      </c>
      <c r="J42" s="11"/>
      <c r="K42" s="7" t="s">
        <v>133</v>
      </c>
      <c r="L42" s="7">
        <v>44100</v>
      </c>
      <c r="M42" s="11"/>
      <c r="N42" s="11"/>
    </row>
    <row r="43" spans="1:14">
      <c r="A43" s="12" t="s">
        <v>56</v>
      </c>
      <c r="B43" s="12" t="s">
        <v>12</v>
      </c>
      <c r="C43" s="18" t="s">
        <v>267</v>
      </c>
      <c r="D43" t="s">
        <v>103</v>
      </c>
      <c r="E43" s="7" t="s">
        <v>285</v>
      </c>
      <c r="F43" s="12" t="s">
        <v>40</v>
      </c>
      <c r="G43" s="12" t="s">
        <v>286</v>
      </c>
      <c r="H43" s="13">
        <v>85</v>
      </c>
      <c r="I43" s="7" t="s">
        <v>106</v>
      </c>
      <c r="J43" s="7" t="s">
        <v>287</v>
      </c>
      <c r="K43" s="7" t="s">
        <v>288</v>
      </c>
      <c r="L43" s="7">
        <v>44600</v>
      </c>
      <c r="M43" s="11"/>
      <c r="N43" s="11"/>
    </row>
    <row r="44" spans="1:14">
      <c r="A44" s="12" t="s">
        <v>57</v>
      </c>
      <c r="B44" s="12" t="s">
        <v>12</v>
      </c>
      <c r="C44" s="18" t="s">
        <v>278</v>
      </c>
      <c r="D44" t="s">
        <v>115</v>
      </c>
      <c r="E44" s="7" t="s">
        <v>289</v>
      </c>
      <c r="F44" s="12" t="s">
        <v>40</v>
      </c>
      <c r="G44" s="12" t="s">
        <v>290</v>
      </c>
      <c r="H44" s="13">
        <v>85</v>
      </c>
      <c r="I44" s="7" t="s">
        <v>106</v>
      </c>
      <c r="J44" s="11"/>
      <c r="K44" s="11"/>
      <c r="L44" s="7">
        <v>45430</v>
      </c>
      <c r="M44" s="11"/>
      <c r="N44" s="11"/>
    </row>
    <row r="45" spans="1:14">
      <c r="A45" s="12" t="s">
        <v>58</v>
      </c>
      <c r="B45" s="12" t="s">
        <v>12</v>
      </c>
      <c r="C45" s="18" t="s">
        <v>296</v>
      </c>
      <c r="D45" t="s">
        <v>295</v>
      </c>
      <c r="E45" s="7" t="s">
        <v>291</v>
      </c>
      <c r="F45" s="12" t="s">
        <v>40</v>
      </c>
      <c r="G45" s="12" t="s">
        <v>292</v>
      </c>
      <c r="H45" s="13">
        <v>85</v>
      </c>
      <c r="I45" s="7" t="s">
        <v>106</v>
      </c>
      <c r="J45" s="7" t="s">
        <v>293</v>
      </c>
      <c r="K45" s="7" t="s">
        <v>294</v>
      </c>
      <c r="L45" s="7">
        <v>45069</v>
      </c>
      <c r="M45" s="11"/>
      <c r="N45" s="11"/>
    </row>
    <row r="46" spans="1:14">
      <c r="A46" s="12" t="s">
        <v>59</v>
      </c>
      <c r="B46" s="12" t="s">
        <v>12</v>
      </c>
      <c r="C46" s="18" t="s">
        <v>267</v>
      </c>
      <c r="D46" t="s">
        <v>301</v>
      </c>
      <c r="E46" s="7" t="s">
        <v>297</v>
      </c>
      <c r="F46" s="12" t="s">
        <v>40</v>
      </c>
      <c r="G46" s="12" t="s">
        <v>298</v>
      </c>
      <c r="H46" s="13">
        <v>85</v>
      </c>
      <c r="I46" s="7" t="s">
        <v>106</v>
      </c>
      <c r="J46" s="7" t="s">
        <v>299</v>
      </c>
      <c r="K46" s="7" t="s">
        <v>300</v>
      </c>
      <c r="L46" s="7">
        <v>64346</v>
      </c>
      <c r="M46" s="11"/>
      <c r="N46" s="11"/>
    </row>
    <row r="47" spans="1:14">
      <c r="A47" s="12" t="s">
        <v>60</v>
      </c>
      <c r="B47" s="12" t="s">
        <v>12</v>
      </c>
      <c r="C47" s="18" t="s">
        <v>306</v>
      </c>
      <c r="D47" t="s">
        <v>115</v>
      </c>
      <c r="E47" s="7" t="s">
        <v>302</v>
      </c>
      <c r="F47" s="12" t="s">
        <v>40</v>
      </c>
      <c r="G47" s="12" t="s">
        <v>303</v>
      </c>
      <c r="H47" s="13">
        <v>85</v>
      </c>
      <c r="I47" s="7" t="s">
        <v>106</v>
      </c>
      <c r="J47" s="7" t="s">
        <v>304</v>
      </c>
      <c r="K47" s="7" t="s">
        <v>305</v>
      </c>
      <c r="L47" s="7">
        <v>45430</v>
      </c>
      <c r="M47" s="11"/>
      <c r="N47" s="11"/>
    </row>
    <row r="48" spans="1:14">
      <c r="A48" s="12" t="s">
        <v>61</v>
      </c>
      <c r="B48" s="12" t="s">
        <v>12</v>
      </c>
      <c r="C48" s="18" t="s">
        <v>312</v>
      </c>
      <c r="D48" t="s">
        <v>115</v>
      </c>
      <c r="E48" s="7" t="s">
        <v>307</v>
      </c>
      <c r="F48" s="12" t="s">
        <v>40</v>
      </c>
      <c r="G48" s="12" t="s">
        <v>308</v>
      </c>
      <c r="H48" s="13">
        <v>85</v>
      </c>
      <c r="I48" s="7" t="s">
        <v>106</v>
      </c>
      <c r="J48" s="7" t="s">
        <v>309</v>
      </c>
      <c r="K48" s="7" t="s">
        <v>310</v>
      </c>
      <c r="L48" s="7">
        <v>45430</v>
      </c>
      <c r="M48" s="11"/>
      <c r="N48" s="9" t="s">
        <v>311</v>
      </c>
    </row>
    <row r="49" spans="1:14">
      <c r="A49" s="12" t="s">
        <v>62</v>
      </c>
      <c r="B49" s="12" t="s">
        <v>12</v>
      </c>
      <c r="C49" s="18" t="s">
        <v>315</v>
      </c>
      <c r="D49" t="s">
        <v>115</v>
      </c>
      <c r="E49" s="7" t="s">
        <v>313</v>
      </c>
      <c r="F49" s="12" t="s">
        <v>40</v>
      </c>
      <c r="G49" s="12" t="s">
        <v>314</v>
      </c>
      <c r="H49" s="13">
        <v>85</v>
      </c>
      <c r="I49" s="7" t="s">
        <v>106</v>
      </c>
      <c r="J49" s="11"/>
      <c r="K49" s="11"/>
      <c r="L49" s="7">
        <v>45430</v>
      </c>
      <c r="M49" s="11"/>
      <c r="N49" s="11"/>
    </row>
    <row r="50" spans="1:14">
      <c r="A50" s="12" t="s">
        <v>63</v>
      </c>
      <c r="B50" s="12" t="s">
        <v>12</v>
      </c>
      <c r="C50" s="18" t="s">
        <v>319</v>
      </c>
      <c r="D50" t="s">
        <v>103</v>
      </c>
      <c r="E50" s="7" t="s">
        <v>316</v>
      </c>
      <c r="F50" s="12" t="s">
        <v>40</v>
      </c>
      <c r="G50" s="12" t="s">
        <v>317</v>
      </c>
      <c r="H50" s="13">
        <v>85</v>
      </c>
      <c r="I50" s="7" t="s">
        <v>106</v>
      </c>
      <c r="J50" s="11"/>
      <c r="K50" s="7" t="s">
        <v>318</v>
      </c>
      <c r="L50" s="7">
        <v>44825</v>
      </c>
      <c r="M50" s="11"/>
      <c r="N50" s="11"/>
    </row>
    <row r="51" spans="1:14">
      <c r="A51" s="12" t="s">
        <v>64</v>
      </c>
      <c r="B51" s="12" t="s">
        <v>12</v>
      </c>
      <c r="C51" s="18" t="s">
        <v>324</v>
      </c>
      <c r="D51" t="s">
        <v>103</v>
      </c>
      <c r="E51" s="7" t="s">
        <v>320</v>
      </c>
      <c r="F51" s="12" t="s">
        <v>40</v>
      </c>
      <c r="G51" s="12" t="s">
        <v>321</v>
      </c>
      <c r="H51" s="13">
        <v>85</v>
      </c>
      <c r="I51" s="7" t="s">
        <v>106</v>
      </c>
      <c r="J51" s="7" t="s">
        <v>322</v>
      </c>
      <c r="K51" s="7" t="s">
        <v>323</v>
      </c>
      <c r="L51" s="7">
        <v>44648</v>
      </c>
      <c r="M51" s="11"/>
      <c r="N51" s="11"/>
    </row>
    <row r="52" spans="1:14">
      <c r="A52" s="12" t="s">
        <v>65</v>
      </c>
      <c r="B52" s="12" t="s">
        <v>12</v>
      </c>
      <c r="C52" s="18" t="s">
        <v>281</v>
      </c>
      <c r="D52" t="s">
        <v>115</v>
      </c>
      <c r="E52" s="7" t="s">
        <v>325</v>
      </c>
      <c r="F52" s="12" t="s">
        <v>40</v>
      </c>
      <c r="G52" s="12" t="s">
        <v>326</v>
      </c>
      <c r="H52" s="13">
        <v>85</v>
      </c>
      <c r="I52" s="7" t="s">
        <v>106</v>
      </c>
      <c r="J52" s="11"/>
      <c r="K52" s="11"/>
      <c r="L52" s="7">
        <v>45430</v>
      </c>
      <c r="M52" s="11"/>
      <c r="N52" s="11"/>
    </row>
    <row r="53" spans="1:14">
      <c r="A53" s="12" t="s">
        <v>66</v>
      </c>
      <c r="B53" s="12" t="s">
        <v>12</v>
      </c>
      <c r="C53" s="18" t="s">
        <v>267</v>
      </c>
      <c r="D53" t="s">
        <v>103</v>
      </c>
      <c r="E53" s="7" t="s">
        <v>327</v>
      </c>
      <c r="F53" s="12" t="s">
        <v>40</v>
      </c>
      <c r="G53" s="12" t="s">
        <v>328</v>
      </c>
      <c r="H53" s="13">
        <v>85</v>
      </c>
      <c r="I53" s="7" t="s">
        <v>106</v>
      </c>
      <c r="J53" s="7" t="s">
        <v>329</v>
      </c>
      <c r="K53" s="7" t="s">
        <v>330</v>
      </c>
      <c r="L53" s="7">
        <v>44340</v>
      </c>
      <c r="M53" s="11"/>
      <c r="N53" s="11"/>
    </row>
    <row r="54" spans="1:14">
      <c r="A54" s="12" t="s">
        <v>67</v>
      </c>
      <c r="B54" s="12" t="s">
        <v>12</v>
      </c>
      <c r="C54" s="18" t="s">
        <v>334</v>
      </c>
      <c r="D54" t="s">
        <v>295</v>
      </c>
      <c r="E54" s="7" t="s">
        <v>331</v>
      </c>
      <c r="F54" s="12" t="s">
        <v>40</v>
      </c>
      <c r="G54" s="12" t="s">
        <v>332</v>
      </c>
      <c r="H54" s="13">
        <v>85</v>
      </c>
      <c r="I54" s="7" t="s">
        <v>106</v>
      </c>
      <c r="J54" s="11"/>
      <c r="K54" s="7" t="s">
        <v>333</v>
      </c>
      <c r="L54" s="7">
        <v>45019</v>
      </c>
      <c r="M54" s="11"/>
      <c r="N54" s="11"/>
    </row>
    <row r="55" spans="1:14">
      <c r="A55" s="12" t="s">
        <v>68</v>
      </c>
      <c r="B55" s="12" t="s">
        <v>12</v>
      </c>
      <c r="C55" s="18" t="s">
        <v>337</v>
      </c>
      <c r="D55" t="s">
        <v>115</v>
      </c>
      <c r="E55" s="7" t="s">
        <v>335</v>
      </c>
      <c r="F55" s="12" t="s">
        <v>40</v>
      </c>
      <c r="G55" s="12" t="s">
        <v>336</v>
      </c>
      <c r="H55" s="13">
        <v>85</v>
      </c>
      <c r="I55" s="7" t="s">
        <v>106</v>
      </c>
      <c r="J55" s="11"/>
      <c r="K55" s="11"/>
      <c r="L55" s="7">
        <v>45430</v>
      </c>
      <c r="M55" s="7">
        <v>3384211046</v>
      </c>
      <c r="N55" s="11"/>
    </row>
    <row r="56" spans="1:14">
      <c r="A56" s="12" t="s">
        <v>69</v>
      </c>
      <c r="B56" s="12" t="s">
        <v>12</v>
      </c>
      <c r="C56" s="18" t="s">
        <v>340</v>
      </c>
      <c r="D56" t="s">
        <v>115</v>
      </c>
      <c r="E56" s="7" t="s">
        <v>338</v>
      </c>
      <c r="F56" s="12" t="s">
        <v>40</v>
      </c>
      <c r="G56" s="12" t="s">
        <v>339</v>
      </c>
      <c r="H56" s="13">
        <v>85</v>
      </c>
      <c r="I56" s="7" t="s">
        <v>106</v>
      </c>
      <c r="J56" s="11"/>
      <c r="K56" s="11"/>
      <c r="L56" s="7">
        <v>45430</v>
      </c>
      <c r="M56" s="11"/>
      <c r="N56" s="11"/>
    </row>
    <row r="57" spans="1:14">
      <c r="A57" s="12" t="s">
        <v>70</v>
      </c>
      <c r="B57" s="12" t="s">
        <v>12</v>
      </c>
      <c r="C57" s="18" t="s">
        <v>344</v>
      </c>
      <c r="D57" t="s">
        <v>295</v>
      </c>
      <c r="E57" s="7" t="s">
        <v>341</v>
      </c>
      <c r="F57" s="12" t="s">
        <v>40</v>
      </c>
      <c r="G57" s="12" t="s">
        <v>342</v>
      </c>
      <c r="H57" s="13">
        <v>85</v>
      </c>
      <c r="I57" s="7" t="s">
        <v>106</v>
      </c>
      <c r="J57" s="11"/>
      <c r="K57" s="7" t="s">
        <v>343</v>
      </c>
      <c r="L57" s="7">
        <v>45134</v>
      </c>
      <c r="M57" s="11"/>
      <c r="N57" s="11"/>
    </row>
    <row r="58" spans="1:14">
      <c r="A58" s="12" t="s">
        <v>71</v>
      </c>
      <c r="B58" s="12" t="s">
        <v>12</v>
      </c>
      <c r="C58" s="18" t="s">
        <v>267</v>
      </c>
      <c r="D58" t="s">
        <v>115</v>
      </c>
      <c r="E58" s="7" t="s">
        <v>345</v>
      </c>
      <c r="F58" s="12" t="s">
        <v>40</v>
      </c>
      <c r="G58" s="12" t="s">
        <v>346</v>
      </c>
      <c r="H58" s="13">
        <v>85</v>
      </c>
      <c r="I58" s="7" t="s">
        <v>106</v>
      </c>
      <c r="J58" s="7" t="s">
        <v>347</v>
      </c>
      <c r="K58" s="7" t="s">
        <v>133</v>
      </c>
      <c r="L58" s="7">
        <v>45430</v>
      </c>
      <c r="M58" s="11"/>
      <c r="N58" s="11"/>
    </row>
    <row r="59" spans="1:14">
      <c r="A59" s="12" t="s">
        <v>72</v>
      </c>
      <c r="B59" s="12" t="s">
        <v>12</v>
      </c>
      <c r="C59" s="18" t="s">
        <v>350</v>
      </c>
      <c r="D59" t="s">
        <v>115</v>
      </c>
      <c r="E59" s="7" t="s">
        <v>348</v>
      </c>
      <c r="F59" s="12" t="s">
        <v>40</v>
      </c>
      <c r="G59" s="12" t="s">
        <v>349</v>
      </c>
      <c r="H59" s="13">
        <v>85</v>
      </c>
      <c r="I59" s="7" t="s">
        <v>106</v>
      </c>
      <c r="J59" s="11"/>
      <c r="K59" s="11"/>
      <c r="L59" s="7">
        <v>45430</v>
      </c>
      <c r="M59" s="11"/>
      <c r="N59" s="11"/>
    </row>
    <row r="60" spans="1:14">
      <c r="A60" s="12" t="s">
        <v>73</v>
      </c>
      <c r="B60" s="12" t="s">
        <v>12</v>
      </c>
      <c r="C60" s="18" t="s">
        <v>354</v>
      </c>
      <c r="D60" t="s">
        <v>353</v>
      </c>
      <c r="E60" s="7" t="s">
        <v>351</v>
      </c>
      <c r="F60" s="12" t="s">
        <v>40</v>
      </c>
      <c r="G60" s="12" t="s">
        <v>352</v>
      </c>
      <c r="H60" s="13">
        <v>85</v>
      </c>
      <c r="I60" s="7" t="s">
        <v>106</v>
      </c>
      <c r="J60" s="11"/>
      <c r="K60" s="11"/>
      <c r="L60" s="7">
        <v>45438</v>
      </c>
      <c r="M60" s="11"/>
      <c r="N60" s="11"/>
    </row>
    <row r="61" spans="1:14">
      <c r="A61" s="12" t="s">
        <v>74</v>
      </c>
      <c r="B61" s="12" t="s">
        <v>12</v>
      </c>
      <c r="C61" s="18" t="s">
        <v>278</v>
      </c>
      <c r="D61" t="s">
        <v>103</v>
      </c>
      <c r="E61" s="7" t="s">
        <v>355</v>
      </c>
      <c r="F61" s="12" t="s">
        <v>40</v>
      </c>
      <c r="G61" s="12" t="s">
        <v>356</v>
      </c>
      <c r="H61" s="13">
        <v>85</v>
      </c>
      <c r="I61" s="7" t="s">
        <v>106</v>
      </c>
      <c r="J61" s="11"/>
      <c r="K61" s="7" t="s">
        <v>152</v>
      </c>
      <c r="L61" s="7">
        <v>44600</v>
      </c>
      <c r="M61" s="11"/>
      <c r="N61" s="11"/>
    </row>
    <row r="62" spans="1:14">
      <c r="A62" s="12" t="s">
        <v>75</v>
      </c>
      <c r="B62" s="12" t="s">
        <v>12</v>
      </c>
      <c r="C62" s="18" t="s">
        <v>278</v>
      </c>
      <c r="D62" t="s">
        <v>103</v>
      </c>
      <c r="E62" s="7" t="s">
        <v>357</v>
      </c>
      <c r="F62" s="12" t="s">
        <v>40</v>
      </c>
      <c r="G62" s="12" t="s">
        <v>358</v>
      </c>
      <c r="H62" s="13">
        <v>85</v>
      </c>
      <c r="I62" s="7" t="s">
        <v>106</v>
      </c>
      <c r="J62" s="7" t="s">
        <v>359</v>
      </c>
      <c r="K62" s="7" t="s">
        <v>360</v>
      </c>
      <c r="L62" s="7">
        <v>44270</v>
      </c>
      <c r="M62" s="11"/>
      <c r="N62" s="11"/>
    </row>
    <row r="63" spans="1:14">
      <c r="A63" s="12" t="s">
        <v>76</v>
      </c>
      <c r="B63" s="12" t="s">
        <v>12</v>
      </c>
      <c r="C63" s="18" t="s">
        <v>364</v>
      </c>
      <c r="D63" t="s">
        <v>363</v>
      </c>
      <c r="E63" s="7" t="s">
        <v>361</v>
      </c>
      <c r="F63" s="12" t="s">
        <v>40</v>
      </c>
      <c r="G63" s="12" t="s">
        <v>362</v>
      </c>
      <c r="H63" s="13">
        <v>85</v>
      </c>
      <c r="I63" s="7" t="s">
        <v>106</v>
      </c>
      <c r="J63" s="11"/>
      <c r="K63" s="7" t="s">
        <v>133</v>
      </c>
      <c r="L63" s="7">
        <v>45680</v>
      </c>
      <c r="M63" s="11"/>
      <c r="N63" s="11"/>
    </row>
    <row r="64" spans="1:14">
      <c r="A64" s="12" t="s">
        <v>77</v>
      </c>
      <c r="B64" s="12" t="s">
        <v>12</v>
      </c>
      <c r="C64" s="18" t="s">
        <v>367</v>
      </c>
      <c r="D64" t="s">
        <v>115</v>
      </c>
      <c r="E64" s="7" t="s">
        <v>365</v>
      </c>
      <c r="F64" s="12" t="s">
        <v>40</v>
      </c>
      <c r="G64" s="12" t="s">
        <v>366</v>
      </c>
      <c r="H64" s="13">
        <v>85</v>
      </c>
      <c r="I64" s="7" t="s">
        <v>106</v>
      </c>
      <c r="J64" s="11"/>
      <c r="K64" s="7"/>
      <c r="L64" s="7">
        <v>45430</v>
      </c>
      <c r="M64" s="11"/>
      <c r="N64" s="11"/>
    </row>
    <row r="65" spans="1:14">
      <c r="A65" s="12" t="s">
        <v>78</v>
      </c>
      <c r="B65" s="12" t="s">
        <v>12</v>
      </c>
      <c r="C65" s="18" t="s">
        <v>278</v>
      </c>
      <c r="D65" t="s">
        <v>103</v>
      </c>
      <c r="E65" s="7" t="s">
        <v>368</v>
      </c>
      <c r="F65" s="12" t="s">
        <v>40</v>
      </c>
      <c r="G65" s="12" t="s">
        <v>369</v>
      </c>
      <c r="H65" s="13">
        <v>85</v>
      </c>
      <c r="I65" s="7" t="s">
        <v>106</v>
      </c>
      <c r="J65" s="11"/>
      <c r="K65" s="7" t="s">
        <v>370</v>
      </c>
      <c r="L65" s="7">
        <v>44220</v>
      </c>
      <c r="M65" s="11"/>
      <c r="N65" s="11"/>
    </row>
    <row r="66" spans="1:14">
      <c r="A66" s="12" t="s">
        <v>79</v>
      </c>
      <c r="B66" s="12" t="s">
        <v>12</v>
      </c>
      <c r="C66" s="18" t="s">
        <v>278</v>
      </c>
      <c r="D66" t="s">
        <v>103</v>
      </c>
      <c r="E66" s="7" t="s">
        <v>371</v>
      </c>
      <c r="F66" s="12" t="s">
        <v>40</v>
      </c>
      <c r="G66" s="12" t="s">
        <v>372</v>
      </c>
      <c r="H66" s="13">
        <v>85</v>
      </c>
      <c r="I66" s="7" t="s">
        <v>106</v>
      </c>
      <c r="J66" s="11"/>
      <c r="K66" s="7" t="s">
        <v>373</v>
      </c>
      <c r="L66" s="7">
        <v>44260</v>
      </c>
      <c r="M66" s="11"/>
      <c r="N66" s="11"/>
    </row>
    <row r="67" spans="1:14">
      <c r="A67" s="12" t="s">
        <v>80</v>
      </c>
      <c r="B67" s="12" t="s">
        <v>12</v>
      </c>
      <c r="C67" s="18" t="s">
        <v>376</v>
      </c>
      <c r="D67" t="s">
        <v>103</v>
      </c>
      <c r="E67" s="7" t="s">
        <v>375</v>
      </c>
      <c r="F67" s="12" t="s">
        <v>40</v>
      </c>
      <c r="G67" s="12" t="s">
        <v>374</v>
      </c>
      <c r="H67" s="13">
        <v>85</v>
      </c>
      <c r="I67" s="7" t="s">
        <v>106</v>
      </c>
      <c r="J67" s="11"/>
      <c r="K67" s="7" t="s">
        <v>255</v>
      </c>
      <c r="L67" s="7">
        <v>44800</v>
      </c>
      <c r="M67" s="11"/>
      <c r="N67" s="11"/>
    </row>
    <row r="68" spans="1:14">
      <c r="A68" s="12" t="s">
        <v>81</v>
      </c>
      <c r="B68" s="12" t="s">
        <v>12</v>
      </c>
      <c r="C68" s="18" t="s">
        <v>380</v>
      </c>
      <c r="D68" t="s">
        <v>103</v>
      </c>
      <c r="E68" s="7" t="s">
        <v>377</v>
      </c>
      <c r="F68" s="12" t="s">
        <v>40</v>
      </c>
      <c r="G68" s="12" t="s">
        <v>378</v>
      </c>
      <c r="H68" s="13">
        <v>85</v>
      </c>
      <c r="I68" s="7" t="s">
        <v>106</v>
      </c>
      <c r="J68" s="7" t="s">
        <v>379</v>
      </c>
      <c r="K68" s="7" t="s">
        <v>373</v>
      </c>
      <c r="L68" s="7">
        <v>44260</v>
      </c>
      <c r="M68" s="11"/>
      <c r="N68" s="11"/>
    </row>
    <row r="69" spans="1:14">
      <c r="A69" s="12" t="s">
        <v>82</v>
      </c>
      <c r="B69" s="12" t="s">
        <v>12</v>
      </c>
      <c r="C69" s="18" t="s">
        <v>384</v>
      </c>
      <c r="D69" t="s">
        <v>295</v>
      </c>
      <c r="E69" s="7" t="s">
        <v>381</v>
      </c>
      <c r="F69" s="12" t="s">
        <v>40</v>
      </c>
      <c r="G69" s="12" t="s">
        <v>382</v>
      </c>
      <c r="H69" s="13">
        <v>85</v>
      </c>
      <c r="I69" s="7" t="s">
        <v>106</v>
      </c>
      <c r="J69" s="11"/>
      <c r="K69" s="7" t="s">
        <v>383</v>
      </c>
      <c r="L69" s="7">
        <v>45050</v>
      </c>
      <c r="M69" s="11"/>
      <c r="N69" s="11"/>
    </row>
    <row r="70" spans="1:14">
      <c r="A70" s="12" t="s">
        <v>83</v>
      </c>
      <c r="B70" s="12" t="s">
        <v>12</v>
      </c>
      <c r="C70" s="18" t="s">
        <v>388</v>
      </c>
      <c r="D70" t="s">
        <v>216</v>
      </c>
      <c r="E70" s="7" t="s">
        <v>385</v>
      </c>
      <c r="F70" s="12" t="s">
        <v>40</v>
      </c>
      <c r="G70" s="12" t="s">
        <v>386</v>
      </c>
      <c r="H70" s="13">
        <v>85</v>
      </c>
      <c r="I70" s="7" t="s">
        <v>106</v>
      </c>
      <c r="J70" s="11"/>
      <c r="K70" s="7" t="s">
        <v>387</v>
      </c>
      <c r="L70" s="7">
        <v>45608</v>
      </c>
      <c r="M70" s="7">
        <v>3336310151</v>
      </c>
      <c r="N70" s="11"/>
    </row>
    <row r="71" spans="1:14">
      <c r="A71" s="12" t="s">
        <v>84</v>
      </c>
      <c r="B71" s="12" t="s">
        <v>12</v>
      </c>
      <c r="C71" s="18" t="s">
        <v>392</v>
      </c>
      <c r="D71" t="s">
        <v>216</v>
      </c>
      <c r="E71" s="7" t="s">
        <v>389</v>
      </c>
      <c r="F71" s="12" t="s">
        <v>40</v>
      </c>
      <c r="G71" s="12" t="s">
        <v>390</v>
      </c>
      <c r="H71" s="13">
        <v>85</v>
      </c>
      <c r="I71" s="7" t="s">
        <v>106</v>
      </c>
      <c r="J71" s="11"/>
      <c r="K71" s="7" t="s">
        <v>391</v>
      </c>
      <c r="L71" s="7">
        <v>45500</v>
      </c>
      <c r="M71" s="11"/>
      <c r="N71" s="11"/>
    </row>
    <row r="72" spans="1:14">
      <c r="A72" s="12" t="s">
        <v>85</v>
      </c>
      <c r="B72" s="12" t="s">
        <v>12</v>
      </c>
      <c r="C72" s="18" t="s">
        <v>396</v>
      </c>
      <c r="D72" t="s">
        <v>103</v>
      </c>
      <c r="E72" s="7" t="s">
        <v>393</v>
      </c>
      <c r="F72" s="12" t="s">
        <v>40</v>
      </c>
      <c r="G72" s="12" t="s">
        <v>394</v>
      </c>
      <c r="H72" s="13">
        <v>85</v>
      </c>
      <c r="I72" s="7" t="s">
        <v>106</v>
      </c>
      <c r="J72" s="7" t="s">
        <v>395</v>
      </c>
      <c r="K72" s="7" t="s">
        <v>133</v>
      </c>
      <c r="L72" s="7">
        <v>44100</v>
      </c>
      <c r="M72" s="7">
        <v>3331215920</v>
      </c>
      <c r="N72" s="11"/>
    </row>
    <row r="73" spans="1:14">
      <c r="A73" s="12" t="s">
        <v>86</v>
      </c>
      <c r="B73" s="12" t="s">
        <v>12</v>
      </c>
      <c r="C73" s="18" t="s">
        <v>399</v>
      </c>
      <c r="D73" t="s">
        <v>115</v>
      </c>
      <c r="E73" s="7" t="s">
        <v>397</v>
      </c>
      <c r="F73" s="12" t="s">
        <v>40</v>
      </c>
      <c r="G73" s="12" t="s">
        <v>398</v>
      </c>
      <c r="H73" s="13">
        <v>85</v>
      </c>
      <c r="I73" s="7" t="s">
        <v>106</v>
      </c>
      <c r="J73" s="11"/>
      <c r="K73" s="11"/>
      <c r="L73" s="7">
        <v>45430</v>
      </c>
      <c r="M73" s="11"/>
      <c r="N73" s="11"/>
    </row>
    <row r="74" spans="1:14">
      <c r="A74" s="12" t="s">
        <v>87</v>
      </c>
      <c r="B74" s="12" t="s">
        <v>12</v>
      </c>
      <c r="C74" s="18" t="s">
        <v>404</v>
      </c>
      <c r="D74" t="s">
        <v>103</v>
      </c>
      <c r="E74" s="7" t="s">
        <v>400</v>
      </c>
      <c r="F74" s="12" t="s">
        <v>40</v>
      </c>
      <c r="G74" s="12" t="s">
        <v>401</v>
      </c>
      <c r="H74" s="13">
        <v>85</v>
      </c>
      <c r="I74" s="7" t="s">
        <v>106</v>
      </c>
      <c r="J74" s="7" t="s">
        <v>402</v>
      </c>
      <c r="K74" s="7" t="s">
        <v>403</v>
      </c>
      <c r="L74" s="7">
        <v>44840</v>
      </c>
      <c r="M74" s="11"/>
      <c r="N74" s="11"/>
    </row>
    <row r="75" spans="1:14">
      <c r="A75" s="12" t="s">
        <v>88</v>
      </c>
      <c r="B75" s="12" t="s">
        <v>12</v>
      </c>
      <c r="C75" s="18" t="s">
        <v>380</v>
      </c>
      <c r="D75" t="s">
        <v>115</v>
      </c>
      <c r="E75" s="7" t="s">
        <v>405</v>
      </c>
      <c r="F75" s="12" t="s">
        <v>40</v>
      </c>
      <c r="G75" s="12" t="s">
        <v>406</v>
      </c>
      <c r="H75" s="13">
        <v>85</v>
      </c>
      <c r="I75" s="7" t="s">
        <v>106</v>
      </c>
      <c r="J75" s="11"/>
      <c r="K75" s="11"/>
      <c r="L75" s="7">
        <v>45430</v>
      </c>
      <c r="M75" s="11"/>
      <c r="N75" s="11"/>
    </row>
    <row r="76" spans="1:14">
      <c r="A76" s="12" t="s">
        <v>89</v>
      </c>
      <c r="B76" s="12" t="s">
        <v>12</v>
      </c>
      <c r="C76" s="18" t="s">
        <v>409</v>
      </c>
      <c r="D76" t="s">
        <v>115</v>
      </c>
      <c r="E76" s="7" t="s">
        <v>407</v>
      </c>
      <c r="F76" s="12" t="s">
        <v>40</v>
      </c>
      <c r="G76" s="12" t="s">
        <v>408</v>
      </c>
      <c r="H76" s="13">
        <v>85</v>
      </c>
      <c r="I76" s="7" t="s">
        <v>106</v>
      </c>
      <c r="J76" s="11"/>
      <c r="K76" s="11"/>
      <c r="L76" s="7">
        <v>45430</v>
      </c>
      <c r="M76" s="11"/>
      <c r="N76" s="11"/>
    </row>
    <row r="77" spans="1:14">
      <c r="A77" s="12" t="s">
        <v>90</v>
      </c>
      <c r="B77" s="12" t="s">
        <v>12</v>
      </c>
      <c r="C77" s="18" t="s">
        <v>412</v>
      </c>
      <c r="D77" t="s">
        <v>115</v>
      </c>
      <c r="E77" s="7" t="s">
        <v>410</v>
      </c>
      <c r="F77" s="12" t="s">
        <v>40</v>
      </c>
      <c r="G77" s="12" t="s">
        <v>411</v>
      </c>
      <c r="H77" s="13">
        <v>85</v>
      </c>
      <c r="I77" s="7" t="s">
        <v>106</v>
      </c>
      <c r="J77" s="11"/>
      <c r="K77" s="11"/>
      <c r="L77" s="7">
        <v>45430</v>
      </c>
      <c r="M77" s="11"/>
      <c r="N77" s="11"/>
    </row>
    <row r="78" spans="1:14">
      <c r="A78" s="12" t="s">
        <v>91</v>
      </c>
      <c r="B78" s="12" t="s">
        <v>12</v>
      </c>
      <c r="C78" s="18" t="s">
        <v>416</v>
      </c>
      <c r="D78" t="s">
        <v>216</v>
      </c>
      <c r="E78" s="7" t="s">
        <v>413</v>
      </c>
      <c r="F78" s="12" t="s">
        <v>40</v>
      </c>
      <c r="G78" s="12" t="s">
        <v>414</v>
      </c>
      <c r="H78" s="13">
        <v>85</v>
      </c>
      <c r="I78" s="7" t="s">
        <v>106</v>
      </c>
      <c r="J78" s="11"/>
      <c r="K78" s="7" t="s">
        <v>415</v>
      </c>
      <c r="L78" s="7">
        <v>45604</v>
      </c>
      <c r="M78" s="11"/>
      <c r="N78" s="11"/>
    </row>
    <row r="79" spans="1:14">
      <c r="A79" s="12" t="s">
        <v>92</v>
      </c>
      <c r="B79" s="12" t="s">
        <v>12</v>
      </c>
      <c r="C79" s="18" t="s">
        <v>420</v>
      </c>
      <c r="D79" t="s">
        <v>103</v>
      </c>
      <c r="E79" s="7" t="s">
        <v>417</v>
      </c>
      <c r="F79" s="12" t="s">
        <v>40</v>
      </c>
      <c r="G79" s="12" t="s">
        <v>418</v>
      </c>
      <c r="H79" s="13">
        <v>85</v>
      </c>
      <c r="I79" s="7" t="s">
        <v>106</v>
      </c>
      <c r="J79" s="11"/>
      <c r="K79" s="7" t="s">
        <v>419</v>
      </c>
      <c r="L79" s="7">
        <v>44840</v>
      </c>
      <c r="M79" s="11"/>
      <c r="N79" s="11"/>
    </row>
    <row r="80" spans="1:14">
      <c r="A80" s="12" t="s">
        <v>93</v>
      </c>
      <c r="B80" s="12" t="s">
        <v>12</v>
      </c>
      <c r="C80" s="18" t="s">
        <v>425</v>
      </c>
      <c r="D80" t="s">
        <v>103</v>
      </c>
      <c r="E80" s="7" t="s">
        <v>421</v>
      </c>
      <c r="F80" s="12" t="s">
        <v>40</v>
      </c>
      <c r="G80" s="12" t="s">
        <v>422</v>
      </c>
      <c r="H80" s="13">
        <v>85</v>
      </c>
      <c r="I80" s="7" t="s">
        <v>106</v>
      </c>
      <c r="J80" s="7" t="s">
        <v>423</v>
      </c>
      <c r="K80" s="7" t="s">
        <v>424</v>
      </c>
      <c r="L80" s="7">
        <v>44630</v>
      </c>
      <c r="M80" s="7">
        <v>3336423601</v>
      </c>
      <c r="N80" s="11"/>
    </row>
    <row r="81" spans="1:14">
      <c r="A81" s="12" t="s">
        <v>426</v>
      </c>
      <c r="B81" s="12" t="s">
        <v>12</v>
      </c>
      <c r="C81" s="18" t="s">
        <v>431</v>
      </c>
      <c r="D81" t="s">
        <v>430</v>
      </c>
      <c r="E81" s="7" t="s">
        <v>427</v>
      </c>
      <c r="F81" s="12" t="s">
        <v>40</v>
      </c>
      <c r="G81" s="12" t="s">
        <v>428</v>
      </c>
      <c r="H81" s="13">
        <v>85</v>
      </c>
      <c r="I81" s="7" t="s">
        <v>106</v>
      </c>
      <c r="J81" s="11"/>
      <c r="K81" s="14" t="s">
        <v>429</v>
      </c>
      <c r="L81" s="7">
        <v>45408</v>
      </c>
      <c r="M81" s="11"/>
      <c r="N81" s="11"/>
    </row>
    <row r="82" spans="1:14">
      <c r="A82" s="12" t="s">
        <v>94</v>
      </c>
      <c r="B82" s="12" t="s">
        <v>432</v>
      </c>
      <c r="C82" s="18" t="s">
        <v>281</v>
      </c>
      <c r="D82" t="s">
        <v>103</v>
      </c>
      <c r="E82" s="7" t="s">
        <v>433</v>
      </c>
      <c r="F82" s="12" t="s">
        <v>40</v>
      </c>
      <c r="G82" s="12" t="s">
        <v>434</v>
      </c>
      <c r="H82" s="13">
        <v>85</v>
      </c>
      <c r="I82" s="7" t="s">
        <v>106</v>
      </c>
      <c r="J82" s="11"/>
      <c r="K82" s="7" t="s">
        <v>435</v>
      </c>
      <c r="L82" s="7">
        <v>44610</v>
      </c>
      <c r="M82" s="11"/>
      <c r="N82" s="11"/>
    </row>
    <row r="83" spans="1:14">
      <c r="A83" s="12" t="s">
        <v>95</v>
      </c>
      <c r="B83" s="12" t="s">
        <v>12</v>
      </c>
      <c r="C83" s="18" t="s">
        <v>431</v>
      </c>
      <c r="D83" t="s">
        <v>430</v>
      </c>
      <c r="E83" s="7" t="s">
        <v>436</v>
      </c>
      <c r="F83" s="12" t="s">
        <v>40</v>
      </c>
      <c r="G83" s="12" t="s">
        <v>437</v>
      </c>
      <c r="H83" s="13">
        <v>85</v>
      </c>
      <c r="I83" s="7" t="s">
        <v>106</v>
      </c>
      <c r="J83" s="11"/>
      <c r="K83" s="14" t="s">
        <v>438</v>
      </c>
      <c r="L83" s="7">
        <v>45400</v>
      </c>
      <c r="M83" s="11"/>
      <c r="N83" s="11"/>
    </row>
    <row r="84" spans="1:14">
      <c r="A84" s="12" t="s">
        <v>96</v>
      </c>
      <c r="B84" s="12" t="s">
        <v>12</v>
      </c>
      <c r="C84" s="18" t="s">
        <v>443</v>
      </c>
      <c r="D84" t="s">
        <v>216</v>
      </c>
      <c r="E84" s="7" t="s">
        <v>439</v>
      </c>
      <c r="F84" s="12" t="s">
        <v>40</v>
      </c>
      <c r="G84" s="12" t="s">
        <v>440</v>
      </c>
      <c r="H84" s="13">
        <v>85</v>
      </c>
      <c r="I84" s="7" t="s">
        <v>106</v>
      </c>
      <c r="J84" s="7" t="s">
        <v>441</v>
      </c>
      <c r="K84" s="7" t="s">
        <v>442</v>
      </c>
      <c r="L84" s="7">
        <v>44490</v>
      </c>
      <c r="M84" s="11"/>
      <c r="N84" s="11"/>
    </row>
    <row r="85" spans="1:14">
      <c r="A85" s="12" t="s">
        <v>97</v>
      </c>
      <c r="B85" s="12" t="s">
        <v>12</v>
      </c>
      <c r="C85" s="18" t="s">
        <v>448</v>
      </c>
      <c r="D85" t="s">
        <v>103</v>
      </c>
      <c r="E85" s="7" t="s">
        <v>444</v>
      </c>
      <c r="F85" s="12" t="s">
        <v>40</v>
      </c>
      <c r="G85" s="12" t="s">
        <v>445</v>
      </c>
      <c r="H85" s="13">
        <v>85</v>
      </c>
      <c r="I85" s="7" t="s">
        <v>106</v>
      </c>
      <c r="J85" s="7" t="s">
        <v>446</v>
      </c>
      <c r="K85" s="14" t="s">
        <v>447</v>
      </c>
      <c r="L85" s="7">
        <v>44160</v>
      </c>
      <c r="M85" s="7">
        <v>3336662607</v>
      </c>
      <c r="N85" s="11"/>
    </row>
    <row r="86" spans="1:14">
      <c r="A86" s="12" t="s">
        <v>98</v>
      </c>
      <c r="B86" s="12" t="s">
        <v>12</v>
      </c>
      <c r="C86" s="18" t="s">
        <v>431</v>
      </c>
      <c r="D86" t="s">
        <v>430</v>
      </c>
      <c r="E86" s="7" t="s">
        <v>449</v>
      </c>
      <c r="F86" s="12" t="s">
        <v>40</v>
      </c>
      <c r="G86" s="12" t="s">
        <v>450</v>
      </c>
      <c r="H86" s="13">
        <v>85</v>
      </c>
      <c r="I86" s="7" t="s">
        <v>106</v>
      </c>
      <c r="J86" s="7" t="s">
        <v>451</v>
      </c>
      <c r="K86" s="7" t="s">
        <v>133</v>
      </c>
      <c r="L86" s="7">
        <v>45400</v>
      </c>
      <c r="M86" s="7">
        <v>3336830030</v>
      </c>
      <c r="N86" s="11"/>
    </row>
    <row r="87" spans="1:14">
      <c r="A87" s="12" t="s">
        <v>99</v>
      </c>
      <c r="B87" s="12" t="s">
        <v>12</v>
      </c>
      <c r="C87" s="18" t="s">
        <v>456</v>
      </c>
      <c r="D87" t="s">
        <v>295</v>
      </c>
      <c r="E87" s="7" t="s">
        <v>452</v>
      </c>
      <c r="F87" s="12" t="s">
        <v>40</v>
      </c>
      <c r="G87" s="12" t="s">
        <v>453</v>
      </c>
      <c r="H87" s="13">
        <v>85</v>
      </c>
      <c r="I87" s="7" t="s">
        <v>106</v>
      </c>
      <c r="J87" s="14" t="s">
        <v>454</v>
      </c>
      <c r="K87" s="14" t="s">
        <v>455</v>
      </c>
      <c r="L87" s="7">
        <v>45130</v>
      </c>
      <c r="M87" s="7">
        <v>3336652189</v>
      </c>
      <c r="N87" s="11"/>
    </row>
    <row r="88" spans="1:14">
      <c r="A88" s="12" t="s">
        <v>100</v>
      </c>
      <c r="B88" s="12" t="s">
        <v>12</v>
      </c>
      <c r="C88" s="18" t="s">
        <v>460</v>
      </c>
      <c r="D88" t="s">
        <v>468</v>
      </c>
      <c r="E88" s="7" t="s">
        <v>457</v>
      </c>
      <c r="F88" s="12" t="s">
        <v>40</v>
      </c>
      <c r="G88" s="12" t="s">
        <v>458</v>
      </c>
      <c r="H88" s="13">
        <v>85</v>
      </c>
      <c r="I88" s="7" t="s">
        <v>106</v>
      </c>
      <c r="J88" s="11"/>
      <c r="K88" s="7" t="s">
        <v>459</v>
      </c>
      <c r="L88" s="7">
        <v>45880</v>
      </c>
      <c r="M88" s="11"/>
      <c r="N88" s="11"/>
    </row>
    <row r="89" spans="1:14">
      <c r="A89" s="12" t="s">
        <v>101</v>
      </c>
      <c r="B89" s="12" t="s">
        <v>12</v>
      </c>
      <c r="C89" s="18" t="s">
        <v>464</v>
      </c>
      <c r="D89" t="s">
        <v>103</v>
      </c>
      <c r="E89" s="7" t="s">
        <v>461</v>
      </c>
      <c r="F89" s="12" t="s">
        <v>40</v>
      </c>
      <c r="G89" s="12" t="s">
        <v>462</v>
      </c>
      <c r="H89" s="13">
        <v>85</v>
      </c>
      <c r="I89" s="7" t="s">
        <v>106</v>
      </c>
      <c r="J89" s="11"/>
      <c r="K89" s="14" t="s">
        <v>463</v>
      </c>
      <c r="L89" s="7">
        <v>44720</v>
      </c>
      <c r="M89" s="11"/>
      <c r="N89" s="11"/>
    </row>
    <row r="90" spans="1:14">
      <c r="A90" s="12" t="s">
        <v>102</v>
      </c>
      <c r="B90" s="12" t="s">
        <v>12</v>
      </c>
      <c r="C90" s="18" t="s">
        <v>278</v>
      </c>
      <c r="D90" t="s">
        <v>103</v>
      </c>
      <c r="E90" s="7" t="s">
        <v>465</v>
      </c>
      <c r="F90" s="12" t="s">
        <v>40</v>
      </c>
      <c r="G90" s="12" t="s">
        <v>466</v>
      </c>
      <c r="H90" s="13">
        <v>85</v>
      </c>
      <c r="I90" s="7" t="s">
        <v>106</v>
      </c>
      <c r="J90" s="11"/>
      <c r="K90" s="7" t="s">
        <v>467</v>
      </c>
      <c r="L90" s="7">
        <v>44180</v>
      </c>
      <c r="M90" s="11"/>
      <c r="N90" s="11"/>
    </row>
    <row r="91" spans="1:14">
      <c r="A91" s="12" t="s">
        <v>469</v>
      </c>
      <c r="B91" s="12" t="s">
        <v>12</v>
      </c>
      <c r="C91" s="18" t="s">
        <v>472</v>
      </c>
      <c r="D91" t="s">
        <v>115</v>
      </c>
      <c r="E91" s="7" t="s">
        <v>470</v>
      </c>
      <c r="F91" s="12" t="s">
        <v>40</v>
      </c>
      <c r="G91" s="12" t="s">
        <v>471</v>
      </c>
      <c r="H91" s="13">
        <v>85</v>
      </c>
      <c r="I91" s="7" t="s">
        <v>106</v>
      </c>
      <c r="J91" s="11"/>
      <c r="K91" s="11"/>
      <c r="L91" s="7">
        <v>45430</v>
      </c>
      <c r="M91" s="11"/>
      <c r="N91" s="11"/>
    </row>
    <row r="92" spans="1:14">
      <c r="A92" s="6"/>
      <c r="B92" s="6"/>
      <c r="C92" s="41" t="s">
        <v>189</v>
      </c>
      <c r="E92" s="42" t="s">
        <v>512</v>
      </c>
      <c r="F92" s="12"/>
      <c r="G92" s="7"/>
      <c r="H92" s="7"/>
      <c r="I92" s="7"/>
      <c r="J92" s="7" t="s">
        <v>509</v>
      </c>
      <c r="K92" s="7" t="s">
        <v>510</v>
      </c>
      <c r="L92" s="42">
        <v>45235</v>
      </c>
      <c r="M92" s="7">
        <v>3336845010</v>
      </c>
      <c r="N92" s="7" t="s">
        <v>511</v>
      </c>
    </row>
    <row r="93" spans="1:14">
      <c r="A93" s="6"/>
      <c r="B93" s="6"/>
    </row>
    <row r="94" spans="1:14">
      <c r="A94" s="6"/>
      <c r="B94" s="6"/>
    </row>
    <row r="95" spans="1:14">
      <c r="A95" s="6"/>
      <c r="B95" s="6"/>
    </row>
    <row r="96" spans="1:14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</sheetData>
  <conditionalFormatting sqref="A2:A8">
    <cfRule type="containsText" dxfId="1" priority="1" operator="containsText" text="001">
      <formula>NOT(ISERROR(SEARCH("001",A2)))</formula>
    </cfRule>
    <cfRule type="duplicateValues" dxfId="0" priority="2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2" r:id="rId9"/>
    <hyperlink ref="N30" r:id="rId10"/>
    <hyperlink ref="N37" r:id="rId11"/>
    <hyperlink ref="N48" r:id="rId12"/>
    <hyperlink ref="N14" r:id="rId13" display="http://www.altanmedica.com/"/>
    <hyperlink ref="N16" r:id="rId14"/>
    <hyperlink ref="N17" r:id="rId15"/>
    <hyperlink ref="N18" r:id="rId16" display="mailto:ivan@vspcomputer.mx"/>
    <hyperlink ref="N19" r:id="rId17"/>
    <hyperlink ref="N20" r:id="rId18" display="https://www.ortopediasanfelipe.com.mx/"/>
    <hyperlink ref="N22" r:id="rId19" display="http://www.sanfelipeescolar.com.mx/"/>
    <hyperlink ref="N23" r:id="rId20"/>
    <hyperlink ref="M25" r:id="rId21" display="https://www.google.com/search?q=farmacia+carrey+sa&amp;rlz=1C1CHBD_esMX775MX775&amp;oq=farmacia+carrey+sa&amp;aqs=chrome..69i57j33i160l2.4486j0j15&amp;sourceid=chrome&amp;ie=UTF-8"/>
    <hyperlink ref="N27" r:id="rId22" display="https://www.laparisina.mx/"/>
    <hyperlink ref="M32" r:id="rId23" display="https://www.google.com/search?q=KFC+EN+CP+44298&amp;rlz=1C1CHBD_esMX775MX775&amp;oq=KFC+EN+CP+44298&amp;aqs=chrome..69i57.6097j0j15&amp;sourceid=chrome&amp;ie=UTF-8"/>
    <hyperlink ref="N32" r:id="rId24"/>
    <hyperlink ref="N33" r:id="rId25"/>
  </hyperlinks>
  <pageMargins left="0.7" right="0.7" top="0.75" bottom="0.75" header="0.3" footer="0.3"/>
  <pageSetup orientation="portrait" r:id="rId26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DE PROVEEDORES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dcterms:created xsi:type="dcterms:W3CDTF">2020-10-21T18:31:17Z</dcterms:created>
  <dcterms:modified xsi:type="dcterms:W3CDTF">2021-03-19T16:12:12Z</dcterms:modified>
</cp:coreProperties>
</file>